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5316" yWindow="216" windowWidth="8592" windowHeight="13260" tabRatio="725" activeTab="1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aNTvAX" sheetId="6" r:id="rId6"/>
    <sheet name="Sheet7" sheetId="7" r:id="rId7"/>
    <sheet name="AntRun2" sheetId="8" r:id="rId8"/>
    <sheet name="Analysis Run2" sheetId="9" r:id="rId9"/>
    <sheet name="Sheet10" sheetId="10" r:id="rId10"/>
    <sheet name="Sheet11" sheetId="11" r:id="rId11"/>
  </sheets>
  <calcPr calcId="145621"/>
</workbook>
</file>

<file path=xl/calcChain.xml><?xml version="1.0" encoding="utf-8"?>
<calcChain xmlns="http://schemas.openxmlformats.org/spreadsheetml/2006/main">
  <c r="K7" i="10" l="1"/>
</calcChain>
</file>

<file path=xl/sharedStrings.xml><?xml version="1.0" encoding="utf-8"?>
<sst xmlns="http://schemas.openxmlformats.org/spreadsheetml/2006/main" count="22793" uniqueCount="12086">
  <si>
    <t>Some messages have been moved to the Issues panel.</t>
  </si>
  <si>
    <t>AgeVaxH35.js:871 Sat Jan 23 2021 11:34:36 GMT-0800 (Pacific Standard Time)</t>
  </si>
  <si>
    <t>AgeVaxH35.js:872 CovidSIMVL Mode1 and Mod2 Hybrid 35d</t>
  </si>
  <si>
    <t>AgeVaxH35.js:873 Mode 1 &gt;13 and &lt;36 is 75%</t>
  </si>
  <si>
    <t>AgeVaxH35.js:874 Mode 2 &gt;28 is 95%; &gt;13 and &lt;29 is 75%</t>
  </si>
  <si>
    <t>AgeVaxH35.js:4457 exit covidSim</t>
  </si>
  <si>
    <t>AgeVaxH35.js:23 getAsText File {name: "Popn1000.csv", lastModified: 1611021598000, lastModifiedDate: Mon Jan 18 2021 17:59:58 GMT-0800 (Pacific Standard Time), webkitRelativePath: "", size: 23944, …}</t>
  </si>
  <si>
    <t>AgeVaxH35.js:32 File {name: "Popn1000.csv", lastModified: 1611021598000, lastModifiedDate: Mon Jan 18 2021 17:59:58 GMT-0800 (Pacific Standard Time), webkitRelativePath: "", size: 23944, …}</t>
  </si>
  <si>
    <t>AgeVaxH35.js:23 getAsText File {name: "VL1ageGp2.csv", lastModified: 1611004274000, lastModifiedDate: Mon Jan 18 2021 13:11:14 GMT-0800 (Pacific Standard Time), webkitRelativePath: "", size: 65, …}</t>
  </si>
  <si>
    <t>AgeVaxH35.js:32 File {name: "VL1ageGp2.csv", lastModified: 1611004274000, lastModifiedDate: Mon Jan 18 2021 13:11:14 GMT-0800 (Pacific Standard Time), webkitRelativePath: "", size: 65, …}</t>
  </si>
  <si>
    <t>AgeVaxH35.js:1674 Red Days changed to 9.9</t>
  </si>
  <si>
    <t>AgeVaxH35.js:1696 New Hazard Radius = 3</t>
  </si>
  <si>
    <t>AgeVaxH35.js:1696 New Hazard Radius = 2</t>
  </si>
  <si>
    <t>AgeVaxH35.js:2302 1I x:ageGp:fam 936:7:-1 by blue 150:2:-1 at gen15 Univ0 prob=0.815</t>
  </si>
  <si>
    <t>AgeVaxH35.js:2302 2I x:ageGp:fam 862:6:-1 by blue 150:2:-1 at gen24 Univ0 prob=0.396</t>
  </si>
  <si>
    <t>AgeVaxH35.js:2302 3I x:ageGp:fam 738:5:-1 by blue 150:2:-1 at gen45 Univ0 prob=0.218</t>
  </si>
  <si>
    <t>AgeVaxH35.js:2302 4I x:ageGp:fam 385:3:-1 by red 150:2:-1 at gen84 Univ0 prob=0.528</t>
  </si>
  <si>
    <t>AgeVaxH35.js:2302 5I x:ageGp:fam 704:5:-1 by yellow 385:3:-1 at gen86 Univ0 prob=0.746</t>
  </si>
  <si>
    <t>AgeVaxH35.js:2302 5I x:ageGp:fam 886:6:-1 by blue 936:7:-1 at gen87 Univ0 prob=0.816</t>
  </si>
  <si>
    <t>AgeVaxH35.js:2302 7I x:ageGp:fam 685:4:-1 by blue 936:7:-1 at gen96 Univ0 prob=0.633</t>
  </si>
  <si>
    <t>AgeVaxH35.js:2302 7I x:ageGp:fam 399:3:-1 by yellow 738:5:-1 at gen97 Univ0 prob=0.154</t>
  </si>
  <si>
    <t>AgeVaxH35.js:2302 7I x:ageGp:fam 541:4:-1 by blue 862:6:-1 at gen97 Univ0 prob=0.654</t>
  </si>
  <si>
    <t>AgeVaxH35.js:2302 8I x:ageGp:fam 248:2:-1 by blue 862:6:-1 at gen98 Univ0 prob=0.259</t>
  </si>
  <si>
    <t>AgeVaxH35.js:2302 11I x:ageGp:fam 206:2:-1 by red 150:2:-1 at gen110 Univ0 prob=0.135</t>
  </si>
  <si>
    <t>AgeVaxH35.js:2302 11I x:ageGp:fam 111:1:-1 by yellow 206:2:-1 at gen111 Univ0 prob=0.123</t>
  </si>
  <si>
    <t>AgeVaxH35.js:2302 13I x:ageGp:fam 440:3:-1 by blue 936:7:-1 at gen118 Univ0 prob=0.707</t>
  </si>
  <si>
    <t>AgeVaxH35.js:2302 14I x:ageGp:fam 34:0:-1 by blue 936:7:-1 at gen120 Univ0 prob=0.210</t>
  </si>
  <si>
    <t>AgeVaxH35.js:2302 15I x:ageGp:fam 663:4:-1 by blue 862:6:-1 at gen123 Univ0 prob=0.305</t>
  </si>
  <si>
    <t>AgeVaxH35.js:2302 16I x:ageGp:fam 201:2:-1 by blue 886:6:-1 at gen136 Univ0 prob=0.991</t>
  </si>
  <si>
    <t>AgeVaxH35.js:2302 16I x:ageGp:fam 942:7:-1 by blue 385:3:-1 at gen136 Univ0 prob=0.129</t>
  </si>
  <si>
    <t>AgeVaxH35.js:2302 16I x:ageGp:fam 517:3:-1 by blue 862:6:-1 at gen137 Univ0 prob=0.246</t>
  </si>
  <si>
    <t>AgeVaxH35.js:2302 19I x:ageGp:fam 113:1:-1 by blue 862:6:-1 at gen142 Univ0 prob=0.198</t>
  </si>
  <si>
    <t>AgeVaxH35.js:2302 19I x:ageGp:fam 106:1:-1 by red 150:2:-1 at gen143 Univ0 prob=0.683</t>
  </si>
  <si>
    <t>AgeVaxH35.js:2302 21I x:ageGp:fam 452:3:-1 by blue 248:2:-1 at gen148 Univ0 prob=0.270</t>
  </si>
  <si>
    <t>AgeVaxH35.js:2302 22I x:ageGp:fam 359:3:-1 by blue 399:3:-1 at gen157 Univ0 prob=0.540</t>
  </si>
  <si>
    <t>AgeVaxH35.js:2302 23I x:ageGp:fam 670:4:-1 by blue 385:3:-1 at gen159 Univ0 prob=0.496</t>
  </si>
  <si>
    <t>AgeVaxH35.js:2302 23I x:ageGp:fam 778:5:-1 by blue 704:5:-1 at gen159 Univ0 prob=0.869</t>
  </si>
  <si>
    <t>AgeVaxH35.js:2302 23I x:ageGp:fam 912:7:-1 by blue 704:5:-1 at gen160 Univ0 prob=0.214</t>
  </si>
  <si>
    <t>AgeVaxH35.js:2302 26I x:ageGp:fam 529:3:-1 by blue 385:3:-1 at gen162 Univ0 prob=0.274</t>
  </si>
  <si>
    <t>AgeVaxH35.js:2302 27I x:ageGp:fam 52:1:-1 by red 862:6:-1 at gen168 Univ0 prob=0.166</t>
  </si>
  <si>
    <t>AgeVaxH35.js:2302 27I x:ageGp:fam 130:1:-1 by blue 248:2:-1 at gen168 Univ0 prob=0.850</t>
  </si>
  <si>
    <t>AgeVaxH35.js:2302 29I x:ageGp:fam 381:3:-1 by blue 541:4:-1 at gen170 Univ0 prob=0.432</t>
  </si>
  <si>
    <t>AgeVaxH35.js:2302 29I x:ageGp:fam 981:8:-1 by blue 399:3:-1 at gen170 Univ0 prob=0.835</t>
  </si>
  <si>
    <t>AgeVaxH35.js:2302 31I x:ageGp:fam 607:4:-1 by blue 248:2:-1 at gen173 Univ0 prob=0.071</t>
  </si>
  <si>
    <t>AgeVaxH35.js:2302 32I x:ageGp:fam 229:2:-1 by blue 685:4:-1 at gen175 Univ0 prob=0.423</t>
  </si>
  <si>
    <t>AgeVaxH35.js:2302 32I x:ageGp:fam 949:8:-1 by blue 685:4:-1 at gen175 Univ0 prob=0.489</t>
  </si>
  <si>
    <t>AgeVaxH35.js:2302 34I x:ageGp:fam 601:4:-1 by blue 399:3:-1 at gen181 Univ0 prob=0.487</t>
  </si>
  <si>
    <t>AgeVaxH35.js:2302 35I x:ageGp:fam 915:7:-1 by red 862:6:-1 at gen184 Univ0 prob=0.209</t>
  </si>
  <si>
    <t>AgeVaxH35.js:2302 36I x:ageGp:fam 577:4:-1 by blue 385:3:-1 at gen188 Univ0 prob=0.482</t>
  </si>
  <si>
    <t>AgeVaxH35.js:2302 36I x:ageGp:fam 855:6:-1 by red 738:5:-1 at gen188 Univ0 prob=0.406</t>
  </si>
  <si>
    <t>AgeVaxH35.js:2302 38I x:ageGp:fam 578:4:-1 by blue 206:2:-1 at gen191 Univ0 prob=0.205</t>
  </si>
  <si>
    <t>AgeVaxH35.js:2302 38I x:ageGp:fam 152:2:-1 by yellow 578:4:-1 at gen192 Univ0 prob=0.723</t>
  </si>
  <si>
    <t>AgeVaxH35.js:2302 38I x:ageGp:fam 611:4:-1 by blue 440:3:-1 at gen192 Univ0 prob=0.904</t>
  </si>
  <si>
    <t>AgeVaxH35.js:2302 39I x:ageGp:fam 243:2:-1 by blue 517:3:-1 at gen193 Univ0 prob=0.527</t>
  </si>
  <si>
    <t>AgeVaxH35.js:2302 41I x:ageGp:fam 645:4:-1 by blue 206:2:-1 at gen194 Univ0 prob=0.162</t>
  </si>
  <si>
    <t>AgeVaxH35.js:2302 42I x:ageGp:fam 116:1:-1 by blue 248:2:-1 at gen195 Univ0 prob=0.780</t>
  </si>
  <si>
    <t>AgeVaxH35.js:2302 42I x:ageGp:fam 443:3:-1 by blue 663:4:-1 at gen195 Univ0 prob=0.695</t>
  </si>
  <si>
    <t>AgeVaxH35.js:2302 42I x:ageGp:fam 797:5:-1 by red 862:6:-1 at gen195 Univ0 prob=0.618</t>
  </si>
  <si>
    <t>AgeVaxH35.js:2302 46I x:ageGp:fam 408:3:-1 by blue 111:1:-1 at gen200 Univ0 prob=0.799</t>
  </si>
  <si>
    <t>AgeVaxH35.js:2302 46I x:ageGp:fam 851:6:-1 by blue 201:2:-1 at gen201 Univ0 prob=0.180</t>
  </si>
  <si>
    <t>AgeVaxH35.js:2302 48I x:ageGp:fam 727:5:-1 by blue 111:1:-1 at gen204 Univ0 prob=0.701</t>
  </si>
  <si>
    <t>AgeVaxH35.js:2302 49I x:ageGp:fam 463:3:-1 by blue 452:3:-1 at gen206 Univ0 prob=0.556</t>
  </si>
  <si>
    <t>AgeVaxH35.js:2302 49I x:ageGp:fam 279:2:-1 by red 385:3:-1 at gen207 Univ0 prob=0.410</t>
  </si>
  <si>
    <t>AgeVaxH35.js:2302 49I x:ageGp:fam 528:3:-1 by red 738:5:-1 at gen207 Univ0 prob=0.980</t>
  </si>
  <si>
    <t>AgeVaxH35.js:2302 49I x:ageGp:fam 816:5:-1 by green 528:3:-1 at gen207 Univ0 prob=0.496</t>
  </si>
  <si>
    <t>AgeVaxH35.js:2302 49I x:ageGp:fam 816:5:-1 by red 738:5:-1 at gen207 Univ0 prob=0.466</t>
  </si>
  <si>
    <t>AgeVaxH35.js:2302 50I x:ageGp:fam 819:5:-1 by blue 440:3:-1 at gen208 Univ0 prob=0.338</t>
  </si>
  <si>
    <t>AgeVaxH35.js:2302 54I x:ageGp:fam 414:3:-1 by blue 34:0:-1 at gen213 Univ0 prob=0.117</t>
  </si>
  <si>
    <t>AgeVaxH35.js:2302 54I x:ageGp:fam 700:5:-1 by blue 34:0:-1 at gen213 Univ0 prob=0.788</t>
  </si>
  <si>
    <t>AgeVaxH35.js:2302 54I x:ageGp:fam 395:3:-1 by yellow 414:3:-1 at gen214 Univ0 prob=0.999</t>
  </si>
  <si>
    <t>AgeVaxH35.js:2302 57I x:ageGp:fam 235:2:-1 by red 936:7:-1 at gen217 Univ0 prob=0.662</t>
  </si>
  <si>
    <t>AgeVaxH35.js:2302 58I x:ageGp:fam 299:2:-1 by blue 541:4:-1 at gen220 Univ0 prob=0.592</t>
  </si>
  <si>
    <t>AgeVaxH35.js:2302 58I x:ageGp:fam 159:2:-1 by red 685:4:-1 at gen221 Univ0 prob=0.891</t>
  </si>
  <si>
    <t>AgeVaxH35.js:2302 60I x:ageGp:fam 841:6:-1 by blue 34:0:-1 at gen223 Univ0 prob=1.000</t>
  </si>
  <si>
    <t>AgeVaxH35.js:2302 60I x:ageGp:fam 653:4:-1 by blue 52:1:-1 at gen224 Univ0 prob=0.345</t>
  </si>
  <si>
    <t>AgeVaxH35.js:2302 61I x:ageGp:fam 26:0:-1 by red 936:7:-1 at gen225 Univ0 prob=0.427</t>
  </si>
  <si>
    <t>AgeVaxH35.js:2302 62I x:ageGp:fam 273:2:-1 by blue 517:3:-1 at gen226 Univ0 prob=0.885</t>
  </si>
  <si>
    <t>AgeVaxH35.js:2302 64I x:ageGp:fam 537:3:-1 by red 248:2:-1 at gen230 Univ0 prob=0.591</t>
  </si>
  <si>
    <t>AgeVaxH35.js:2302 65I x:ageGp:fam 67:1:-1 by blue 663:4:-1 at gen232 Univ0 prob=0.365</t>
  </si>
  <si>
    <t>AgeVaxH35.js:2302 66I x:ageGp:fam 69:1:-1 by blue 517:3:-1 at gen234 Univ0 prob=0.408</t>
  </si>
  <si>
    <t>AgeVaxH35.js:2302 67I x:ageGp:fam 402:3:-1 by blue 942:7:-1 at gen236 Univ0 prob=0.126</t>
  </si>
  <si>
    <t>AgeVaxH35.js:2302 68I x:ageGp:fam 668:4:-1 by blue 34:0:-1 at gen239 Univ0 prob=0.405</t>
  </si>
  <si>
    <t>AgeVaxH35.js:2302 68I x:ageGp:fam 608:4:-1 by blue 106:1:-1 at gen239 Univ0 prob=0.737</t>
  </si>
  <si>
    <t>AgeVaxH35.js:2302 68I x:ageGp:fam 732:5:-1 by blue 52:1:-1 at gen240 Univ0 prob=0.078</t>
  </si>
  <si>
    <t>AgeVaxH35.js:2302 68I x:ageGp:fam 487:3:-1 by yellow 577:4:-1 at gen240 Univ0 prob=0.165</t>
  </si>
  <si>
    <t>AgeVaxH35.js:2302 70I x:ageGp:fam 661:4:-1 by blue 130:1:-1 at gen241 Univ0 prob=0.869</t>
  </si>
  <si>
    <t>AgeVaxH35.js:2302 70I x:ageGp:fam 779:5:-1 by blue 381:3:-1 at gen241 Univ0 prob=0.672</t>
  </si>
  <si>
    <t>AgeVaxH35.js:2302 74I x:ageGp:fam 284:2:-1 by red 738:5:-1 at gen243 Univ0 prob=0.534</t>
  </si>
  <si>
    <t>AgeVaxH35.js:2302 75I x:ageGp:fam 149:2:-1 by blue 452:3:-1 at gen245 Univ0 prob=0.797</t>
  </si>
  <si>
    <t>AgeVaxH35.js:2302 75I x:ageGp:fam 895:6:-1 by blue 778:5:-1 at gen245 Univ0 prob=0.136</t>
  </si>
  <si>
    <t>AgeVaxH35.js:2302 75I x:ageGp:fam 598:4:-1 by blue 381:3:-1 at gen246 Univ0 prob=0.844</t>
  </si>
  <si>
    <t>AgeVaxH35.js:2302 77I x:ageGp:fam 155:2:-1 by blue 517:3:-1 at gen247 Univ0 prob=0.423</t>
  </si>
  <si>
    <t>AgeVaxH35.js:2302 79I x:ageGp:fam 926:7:-1 by blue 130:1:-1 at gen249 Univ0 prob=0.366</t>
  </si>
  <si>
    <t>AgeVaxH35.js:2302 79I x:ageGp:fam 690:5:-1 by blue 529:3:-1 at gen250 Univ0 prob=0.867</t>
  </si>
  <si>
    <t>AgeVaxH35.js:2302 80I x:ageGp:fam 303:2:-1 by blue 52:1:-1 at gen251 Univ0 prob=0.014</t>
  </si>
  <si>
    <t>AgeVaxH35.js:2302 82I x:ageGp:fam 535:3:-1 by red 399:3:-1 at gen254 Univ0 prob=0.647</t>
  </si>
  <si>
    <t>AgeVaxH35.js:2302 83I x:ageGp:fam 958:8:-1 by blue 381:3:-1 at gen257 Univ0 prob=0.830</t>
  </si>
  <si>
    <t>AgeVaxH35.js:2302 84I x:ageGp:fam 96:1:-1 by blue 443:3:-1 at gen259 Univ0 prob=0.262</t>
  </si>
  <si>
    <t>AgeVaxH35.js:2302 84I x:ageGp:fam 565:4:-1 by red 541:4:-1 at gen260 Univ0 prob=0.333</t>
  </si>
  <si>
    <t>AgeVaxH35.js:2302 85I x:ageGp:fam 161:2:-1 by red 738:5:-1 at gen261 Univ0 prob=0.366</t>
  </si>
  <si>
    <t>AgeVaxH35.js:2302 86I x:ageGp:fam 357:2:-1 by blue 452:3:-1 at gen262 Univ0 prob=0.562</t>
  </si>
  <si>
    <t>AgeVaxH35.js:2302 86I x:ageGp:fam 438:3:-1 by blue 529:3:-1 at gen262 Univ0 prob=0.321</t>
  </si>
  <si>
    <t>AgeVaxH35.js:2302 87I x:ageGp:fam 800:5:-1 by blue 52:1:-1 at gen263 Univ0 prob=0.541</t>
  </si>
  <si>
    <t>AgeVaxH35.js:2302 90I x:ageGp:fam 784:5:-1 by red 517:3:-1 at gen265 Univ0 prob=0.257</t>
  </si>
  <si>
    <t>AgeVaxH35.js:2302 90I x:ageGp:fam 692:5:-1 by blue 116:1:-1 at gen266 Univ0 prob=0.559</t>
  </si>
  <si>
    <t>AgeVaxH35.js:2302 90I x:ageGp:fam 240:2:-1 by blue 243:2:-1 at gen266 Univ0 prob=0.890</t>
  </si>
  <si>
    <t>AgeVaxH35.js:2302 91I x:ageGp:fam 920:7:-1 by blue 645:4:-1 at gen267 Univ0 prob=0.047</t>
  </si>
  <si>
    <t>AgeVaxH35.js:2302 91I x:ageGp:fam 963:8:-1 by blue 670:4:-1 at gen267 Univ0 prob=0.683</t>
  </si>
  <si>
    <t>AgeVaxH35.js:2302 93I x:ageGp:fam 115:1:-1 by blue 243:2:-1 at gen268 Univ0 prob=0.268</t>
  </si>
  <si>
    <t>AgeVaxH35.js:2302 93I x:ageGp:fam 508:3:-1 by blue 116:1:-1 at gen268 Univ0 prob=0.474</t>
  </si>
  <si>
    <t>AgeVaxH35.js:2302 95I x:ageGp:fam 121:1:-1 by blue 381:3:-1 at gen269 Univ0 prob=0.841</t>
  </si>
  <si>
    <t>AgeVaxH35.js:2302 97I x:ageGp:fam 821:6:-1 by blue 130:1:-1 at gen270 Univ0 prob=0.117</t>
  </si>
  <si>
    <t>AgeVaxH35.js:2302 99I x:ageGp:fam 331:2:-1 by red 541:4:-1 at gen272 Univ0 prob=0.736</t>
  </si>
  <si>
    <t>AgeVaxH35.js:2302 100I x:ageGp:fam 865:6:-1 by blue 52:1:-1 at gen275 Univ0 prob=0.721</t>
  </si>
  <si>
    <t>AgeVaxH35.js:2302 100I x:ageGp:fam 217:2:-1 by red 452:3:-1 at gen275 Univ0 prob=0.160</t>
  </si>
  <si>
    <t>AgeVaxH35.js:2302 100I x:ageGp:fam 468:3:-1 by blue 611:4:-1 at gen275 Univ0 prob=0.105</t>
  </si>
  <si>
    <t>AgeVaxH35.js:2302 100I x:ageGp:fam 580:4:-1 by red 106:1:-1 at gen276 Univ0 prob=0.237</t>
  </si>
  <si>
    <t>AgeVaxH35.js:2302 100I x:ageGp:fam 818:5:-1 by blue 116:1:-1 at gen276 Univ0 prob=0.508</t>
  </si>
  <si>
    <t>AgeVaxH35.js:2302 100I x:ageGp:fam 555:4:-1 by blue 611:4:-1 at gen276 Univ0 prob=0.748</t>
  </si>
  <si>
    <t>AgeVaxH35.js:2302 106I x:ageGp:fam 378:3:-1 by blue 243:2:-1 at gen278 Univ0 prob=0.743</t>
  </si>
  <si>
    <t>AgeVaxH35.js:2302 106I x:ageGp:fam 288:2:-1 by blue 528:3:-1 at gen279 Univ0 prob=0.598</t>
  </si>
  <si>
    <t>AgeVaxH35.js:2302 108I x:ageGp:fam 929:7:-1 by blue 528:3:-1 at gen282 Univ0 prob=0.581</t>
  </si>
  <si>
    <t>AgeVaxH35.js:2302 108I x:ageGp:fam 859:6:-1 by yellow 929:7:-1 at gen283 Univ0 prob=0.318</t>
  </si>
  <si>
    <t>AgeVaxH35.js:2302 109I x:ageGp:fam 72:1:-1 by red 106:1:-1 at gen284 Univ0 prob=0.969</t>
  </si>
  <si>
    <t>AgeVaxH35.js:2302 111I x:ageGp:fam 297:2:-1 by red 106:1:-1 at gen287 Univ0 prob=0.414</t>
  </si>
  <si>
    <t>AgeVaxH35.js:2302 111I x:ageGp:fam 605:4:-1 by red 248:2:-1 at gen287 Univ0 prob=0.878</t>
  </si>
  <si>
    <t>AgeVaxH35.js:2302 111I x:ageGp:fam 788:5:-1 by blue 395:3:-1 at gen287 Univ0 prob=0.980</t>
  </si>
  <si>
    <t>AgeVaxH35.js:2302 114I x:ageGp:fam 174:2:-1 by red 130:1:-1 at gen290 Univ0 prob=0.826</t>
  </si>
  <si>
    <t>AgeVaxH35.js:2302 114I x:ageGp:fam 435:3:-1 by blue 611:4:-1 at gen290 Univ0 prob=0.351</t>
  </si>
  <si>
    <t>AgeVaxH35.js:2302 116I x:ageGp:fam 353:2:-1 by blue 653:4:-1 at gen292 Univ0 prob=0.828</t>
  </si>
  <si>
    <t>AgeVaxH35.js:2302 116I x:ageGp:fam 966:8:-1 by blue 653:4:-1 at gen292 Univ0 prob=0.971</t>
  </si>
  <si>
    <t>AgeVaxH35.js:2302 118I x:ageGp:fam 723:5:-1 by red 452:3:-1 at gen295 Univ0 prob=0.416</t>
  </si>
  <si>
    <t>AgeVaxH35.js:2302 118I x:ageGp:fam 589:4:-1 by blue 395:3:-1 at gen296 Univ0 prob=0.102</t>
  </si>
  <si>
    <t>AgeVaxH35.js:2302 120I x:ageGp:fam 839:6:-1 by blue 26:0:-1 at gen298 Univ0 prob=0.109</t>
  </si>
  <si>
    <t>AgeVaxH35.js:2302 121I x:ageGp:fam 460:3:-1 by red 541:4:-1 at gen302 Univ0 prob=0.324</t>
  </si>
  <si>
    <t>AgeVaxH35.js:2302 121I x:ageGp:fam 609:4:-1 by blue 528:3:-1 at gen302 Univ0 prob=0.302</t>
  </si>
  <si>
    <t>AgeVaxH35.js:2302 123I x:ageGp:fam 651:4:-1 by blue 443:3:-1 at gen304 Univ0 prob=0.926</t>
  </si>
  <si>
    <t>AgeVaxH35.js:2302 123I x:ageGp:fam 667:4:-1 by blue 598:4:-1 at gen304 Univ0 prob=0.322</t>
  </si>
  <si>
    <t>AgeVaxH35.js:2302 123I x:ageGp:fam 97:1:-1 by red 685:4:-1 at gen305 Univ0 prob=0.045</t>
  </si>
  <si>
    <t>AgeVaxH35.js:2302 126I x:ageGp:fam 812:5:-1 by blue 443:3:-1 at gen309 Univ0 prob=0.202</t>
  </si>
  <si>
    <t>AgeVaxH35.js:2302 127I x:ageGp:fam 447:3:-1 by red 685:4:-1 at gen311 Univ0 prob=0.780</t>
  </si>
  <si>
    <t>AgeVaxH35.js:2302 127I x:ageGp:fam 810:5:-1 by red 130:1:-1 at gen312 Univ0 prob=0.185</t>
  </si>
  <si>
    <t>AgeVaxH35.js:2302 127I x:ageGp:fam 817:5:-1 by blue 299:2:-1 at gen312 Univ0 prob=0.955</t>
  </si>
  <si>
    <t>AgeVaxH35.js:2302 130I x:ageGp:fam 112:1:-1 by blue 565:4:-1 at gen314 Univ0 prob=0.436</t>
  </si>
  <si>
    <t>AgeVaxH35.js:2302 130I x:ageGp:fam 614:4:-1 by blue 958:8:-1 at gen314 Univ0 prob=0.244</t>
  </si>
  <si>
    <t>AgeVaxH35.js:2302 130I x:ageGp:fam 18:0:-1 by red 243:2:-1 at gen315 Univ0 prob=0.674</t>
  </si>
  <si>
    <t>AgeVaxH35.js:2302 132I x:ageGp:fam 623:4:-1 by blue 926:7:-1 at gen316 Univ0 prob=0.918</t>
  </si>
  <si>
    <t>AgeVaxH35.js:2302 133I x:ageGp:fam 88:1:-1 by blue 779:5:-1 at gen317 Univ0 prob=0.041</t>
  </si>
  <si>
    <t>AgeVaxH35.js:2302 134I x:ageGp:fam 22:0:-1 by blue 96:1:-1 at gen318 Univ0 prob=0.715</t>
  </si>
  <si>
    <t>AgeVaxH35.js:2302 134I x:ageGp:fam 785:5:-1 by blue 395:3:-1 at gen318 Univ0 prob=0.481</t>
  </si>
  <si>
    <t>AgeVaxH35.js:2302 134I x:ageGp:fam 547:4:-1 by red 577:4:-1 at gen318 Univ0 prob=0.519</t>
  </si>
  <si>
    <t>AgeVaxH35.js:2302 138I x:ageGp:fam 801:5:-1 by red 106:1:-1 at gen320 Univ0 prob=0.445</t>
  </si>
  <si>
    <t>AgeVaxH35.js:2302 138I x:ageGp:fam 275:2:-1 by blue 598:4:-1 at gen321 Univ0 prob=0.071</t>
  </si>
  <si>
    <t>AgeVaxH35.js:2302 139I x:ageGp:fam 786:5:-1 by blue 958:8:-1 at gen322 Univ0 prob=0.025</t>
  </si>
  <si>
    <t>AgeVaxH35.js:2302 140I x:ageGp:fam 891:6:-1 by blue 487:3:-1 at gen323 Univ0 prob=0.634</t>
  </si>
  <si>
    <t>AgeVaxH35.js:2302 140I x:ageGp:fam 618:4:-1 by red 577:4:-1 at gen323 Univ0 prob=0.097</t>
  </si>
  <si>
    <t>AgeVaxH35.js:2302 141I x:ageGp:fam 987:9:-1 by red 130:1:-1 at gen324 Univ0 prob=0.046</t>
  </si>
  <si>
    <t>AgeVaxH35.js:2302 141I x:ageGp:fam 773:5:-1 by yellow 468:3:-1 at gen324 Univ0 prob=0.775</t>
  </si>
  <si>
    <t>AgeVaxH35.js:2302 145I x:ageGp:fam 515:3:-1 by red 248:2:-1 at gen326 Univ0 prob=0.657</t>
  </si>
  <si>
    <t>AgeVaxH35.js:2302 145I x:ageGp:fam 650:4:-1 by blue 69:1:-1 at gen327 Univ0 prob=0.254</t>
  </si>
  <si>
    <t>AgeVaxH35.js:2302 145I x:ageGp:fam 863:6:-1 by red 130:1:-1 at gen327 Univ0 prob=0.294</t>
  </si>
  <si>
    <t>AgeVaxH35.js:2302 148I x:ageGp:fam 682:4:-1 by blue 653:4:-1 at gen331 Univ0 prob=0.613</t>
  </si>
  <si>
    <t>AgeVaxH35.js:2302 148I x:ageGp:fam 63:1:-1 by blue 958:8:-1 at gen332 Univ0 prob=0.248</t>
  </si>
  <si>
    <t>AgeVaxH35.js:2302 150I x:ageGp:fam 726:5:-1 by blue 69:1:-1 at gen334 Univ0 prob=0.266</t>
  </si>
  <si>
    <t>AgeVaxH35.js:2302 151I x:ageGp:fam 664:4:-1 by blue 926:7:-1 at gen338 Univ0 prob=0.364</t>
  </si>
  <si>
    <t>AgeVaxH35.js:2302 151I x:ageGp:fam 361:3:-1 by blue 661:4:-1 at gen339 Univ0 prob=0.209</t>
  </si>
  <si>
    <t>AgeVaxH35.js:2302 153I x:ageGp:fam 17:0:-1 by red 130:1:-1 at gen342 Univ0 prob=0.619</t>
  </si>
  <si>
    <t>AgeVaxH35.js:2302 154I x:ageGp:fam 35:0:-1 by red 528:3:-1 at gen345 Univ0 prob=0.426</t>
  </si>
  <si>
    <t>AgeVaxH35.js:2302 154I x:ageGp:fam 396:3:-1 by blue 821:6:-1 at gen345 Univ0 prob=0.253</t>
  </si>
  <si>
    <t>AgeVaxH35.js:2302 154I x:ageGp:fam 612:4:-1 by blue 580:4:-1 at gen345 Univ0 prob=0.054</t>
  </si>
  <si>
    <t>AgeVaxH35.js:2302 154I x:ageGp:fam 156:2:-1 by blue 69:1:-1 at gen346 Univ0 prob=0.065</t>
  </si>
  <si>
    <t>AgeVaxH35.js:2302 158I x:ageGp:fam 341:2:-1 by blue 487:3:-1 at gen348 Univ0 prob=0.146</t>
  </si>
  <si>
    <t>AgeVaxH35.js:2302 158I x:ageGp:fam 102:1:-1 by blue 535:3:-1 at gen349 Univ0 prob=0.888</t>
  </si>
  <si>
    <t>AgeVaxH35.js:2302 159I x:ageGp:fam 775:5:-1 by red 106:1:-1 at gen350 Univ0 prob=0.820</t>
  </si>
  <si>
    <t>AgeVaxH35.js:2302 159I x:ageGp:fam 712:5:-1 by blue 535:3:-1 at gen350 Univ0 prob=0.224</t>
  </si>
  <si>
    <t>AgeVaxH35.js:2302 162I x:ageGp:fam 872:6:-1 by blue 690:5:-1 at gen352 Univ0 prob=0.739</t>
  </si>
  <si>
    <t>AgeVaxH35.js:2302 163I x:ageGp:fam 374:3:-1 by blue 487:3:-1 at gen354 Univ0 prob=0.435</t>
  </si>
  <si>
    <t>AgeVaxH35.js:2302 164I x:ageGp:fam 885:6:-1 by red 113:1:-1 at gen356 Univ0 prob=0.564</t>
  </si>
  <si>
    <t>AgeVaxH35.js:2302 164I x:ageGp:fam 266:2:-1 by blue 690:5:-1 at gen357 Univ0 prob=0.664</t>
  </si>
  <si>
    <t>AgeVaxH35.js:2302 166I x:ageGp:fam 302:2:-1 by red 116:1:-1 at gen360 Univ0 prob=0.418</t>
  </si>
  <si>
    <t>AgeVaxH35.js:2302 166I x:ageGp:fam 448:3:-1 by blue 155:2:-1 at gen360 Univ0 prob=0.014</t>
  </si>
  <si>
    <t>AgeVaxH35.js:2302 168I x:ageGp:fam 163:2:-1 by red 106:1:-1 at gen362 Univ0 prob=0.018</t>
  </si>
  <si>
    <t>AgeVaxH35.js:2302 168I x:ageGp:fam 213:2:-1 by blue 508:3:-1 at gen363 Univ0 prob=0.201</t>
  </si>
  <si>
    <t>AgeVaxH35.js:2302 169I x:ageGp:fam 317:2:-1 by red 608:4:-1 at gen364 Univ0 prob=0.936</t>
  </si>
  <si>
    <t>AgeVaxH35.js:2302 169I x:ageGp:fam 604:4:-1 by blue 535:3:-1 at gen364 Univ0 prob=0.489</t>
  </si>
  <si>
    <t>AgeVaxH35.js:2302 172I x:ageGp:fam 249:2:-1 by red 611:4:-1 at gen366 Univ0 prob=0.262</t>
  </si>
  <si>
    <t>AgeVaxH35.js:2302 172I x:ageGp:fam 610:4:-1 by blue 72:1:-1 at gen367 Univ0 prob=0.460</t>
  </si>
  <si>
    <t>AgeVaxH35.js:2302 172I x:ageGp:fam 610:4:-1 by blue 784:5:-1 at gen367 Univ0 prob=0.794</t>
  </si>
  <si>
    <t>AgeVaxH35.js:2302 173I x:ageGp:fam 257:2:-1 by red 443:3:-1 at gen368 Univ0 prob=0.972</t>
  </si>
  <si>
    <t>AgeVaxH35.js:2302 174I x:ageGp:fam 253:2:-1 by red 653:4:-1 at gen369 Univ0 prob=0.763</t>
  </si>
  <si>
    <t>AgeVaxH35.js:2302 176I x:ageGp:fam 51:1:-1 by blue 788:5:-1 at gen372 Univ0 prob=0.306</t>
  </si>
  <si>
    <t>AgeVaxH35.js:2302 177I x:ageGp:fam 908:7:-1 by blue 515:3:-1 at gen376 Univ0 prob=0.148</t>
  </si>
  <si>
    <t>AgeVaxH35.js:2302 178I x:ageGp:fam 47:1:-1 by blue 609:4:-1 at gen380 Univ0 prob=0.332</t>
  </si>
  <si>
    <t>AgeVaxH35.js:2302 179I x:ageGp:fam 813:5:-1 by blue 580:4:-1 at gen383 Univ0 prob=0.031</t>
  </si>
  <si>
    <t>AgeVaxH35.js:2302 180I x:ageGp:fam 422:3:-1 by blue 580:4:-1 at gen385 Univ0 prob=0.553</t>
  </si>
  <si>
    <t>AgeVaxH35.js:2302 180I x:ageGp:fam 533:3:-1 by red 69:1:-1 at gen386 Univ0 prob=0.317</t>
  </si>
  <si>
    <t>AgeVaxH35.js:2302 180I x:ageGp:fam 430:3:-1 by blue 810:5:-1 at gen386 Univ0 prob=0.718</t>
  </si>
  <si>
    <t>AgeVaxH35.js:2302 183I x:ageGp:fam 721:5:-1 by blue 63:1:-1 at gen389 Univ0 prob=0.064</t>
  </si>
  <si>
    <t>AgeVaxH35.js:2302 183I x:ageGp:fam 759:5:-1 by blue 812:5:-1 at gen390 Univ0 prob=0.142</t>
  </si>
  <si>
    <t>AgeVaxH35.js:2302 185I x:ageGp:fam 264:2:-1 by blue 801:5:-1 at gen393 Univ0 prob=0.944</t>
  </si>
  <si>
    <t>AgeVaxH35.js:2302 185I x:ageGp:fam 922:7:-1 by blue 547:4:-1 at gen393 Univ0 prob=0.429</t>
  </si>
  <si>
    <t>AgeVaxH35.js:2302 187I x:ageGp:fam 666:4:-1 by blue 515:3:-1 at gen396 Univ0 prob=0.478</t>
  </si>
  <si>
    <t>AgeVaxH35.js:2302 187I x:ageGp:fam 556:4:-1 by blue 863:6:-1 at gen396 Univ0 prob=0.487</t>
  </si>
  <si>
    <t>AgeVaxH35.js:2302 187I x:ageGp:fam 930:7:-1 by blue 609:4:-1 at gen396 Univ0 prob=0.488</t>
  </si>
  <si>
    <t>AgeVaxH35.js:2302 187I x:ageGp:fam 864:6:-1 by red 865:6:-1 at gen396 Univ0 prob=0.271</t>
  </si>
  <si>
    <t>AgeVaxH35.js:2302 191I x:ageGp:fam 585:4:-1 by blue 650:4:-1 at gen398 Univ0 prob=0.648</t>
  </si>
  <si>
    <t>AgeVaxH35.js:2302 192I x:ageGp:fam 205:2:-1 by blue 72:1:-1 at gen402 Univ0 prob=0.656</t>
  </si>
  <si>
    <t>AgeVaxH35.js:2302 192I x:ageGp:fam 296:2:-1 by blue 609:4:-1 at gen403 Univ0 prob=0.295</t>
  </si>
  <si>
    <t>AgeVaxH35.js:2302 194I x:ageGp:fam 504:3:-1 by blue 788:5:-1 at gen406 Univ0 prob=0.622</t>
  </si>
  <si>
    <t>AgeVaxH35.js:2302 194I x:ageGp:fam 707:5:-1 by blue 361:3:-1 at gen407 Univ0 prob=0.915</t>
  </si>
  <si>
    <t>AgeVaxH35.js:2302 195I x:ageGp:fam 259:2:-1 by blue 650:4:-1 at gen408 Univ0 prob=0.551</t>
  </si>
  <si>
    <t>AgeVaxH35.js:2302 195I x:ageGp:fam 276:2:-1 by red 821:6:-1 at gen408 Univ0 prob=0.595</t>
  </si>
  <si>
    <t>AgeVaxH35.js:2302 196I x:ageGp:fam 630:4:-1 by blue 810:5:-1 at gen409 Univ0 prob=0.343</t>
  </si>
  <si>
    <t>AgeVaxH35.js:2302 198I x:ageGp:fam 725:5:-1 by blue 801:5:-1 at gen410 Univ0 prob=0.949</t>
  </si>
  <si>
    <t>AgeVaxH35.js:2302 199I x:ageGp:fam 548:4:-1 by red 661:4:-1 at gen411 Univ0 prob=0.428</t>
  </si>
  <si>
    <t>AgeVaxH35.js:2302 201I x:ageGp:fam 459:3:-1 by blue 63:1:-1 at gen417 Univ0 prob=0.166</t>
  </si>
  <si>
    <t>AgeVaxH35.js:2302 202I x:ageGp:fam 869:6:-1 by blue 266:2:-1 at gen420 Univ0 prob=0.156</t>
  </si>
  <si>
    <t>AgeVaxH35.js:2302 202I x:ageGp:fam 415:3:-1 by blue 863:6:-1 at gen420 Univ0 prob=0.297</t>
  </si>
  <si>
    <t>AgeVaxH35.js:2302 202I x:ageGp:fam 952:8:-1 by blue 810:5:-1 at gen420 Univ0 prob=0.882</t>
  </si>
  <si>
    <t>AgeVaxH35.js:2302 205I x:ageGp:fam 175:2:-1 by blue 515:3:-1 at gen422 Univ0 prob=0.849</t>
  </si>
  <si>
    <t>AgeVaxH35.js:2302 205I x:ageGp:fam 477:3:-1 by blue 650:4:-1 at gen422 Univ0 prob=0.222</t>
  </si>
  <si>
    <t>AgeVaxH35.js:2302 207I x:ageGp:fam 764:5:-1 by blue 801:5:-1 at gen424 Univ0 prob=0.506</t>
  </si>
  <si>
    <t>AgeVaxH35.js:2302 207I x:ageGp:fam 392:3:-1 by red 788:5:-1 at gen425 Univ0 prob=0.522</t>
  </si>
  <si>
    <t>AgeVaxH35.js:2302 208I x:ageGp:fam 534:3:-1 by blue 163:2:-1 at gen426 Univ0 prob=0.595</t>
  </si>
  <si>
    <t>AgeVaxH35.js:2302 208I x:ageGp:fam 318:2:-1 by blue 812:5:-1 at gen426 Univ0 prob=0.304</t>
  </si>
  <si>
    <t>AgeVaxH35.js:2302 208I x:ageGp:fam 507:3:-1 by red 508:3:-1 at gen426 Univ0 prob=0.495</t>
  </si>
  <si>
    <t>AgeVaxH35.js:2302 209I x:ageGp:fam 78:1:-1 by blue 810:5:-1 at gen427 Univ0 prob=0.469</t>
  </si>
  <si>
    <t>AgeVaxH35.js:2302 209I x:ageGp:fam 294:2:-1 by blue 614:4:-1 at gen427 Univ0 prob=0.119</t>
  </si>
  <si>
    <t>AgeVaxH35.js:2302 212I x:ageGp:fam 524:3:-1 by blue 872:6:-1 at gen428 Univ0 prob=0.472</t>
  </si>
  <si>
    <t>AgeVaxH35.js:2302 214I x:ageGp:fam 93:1:-1 by red 609:4:-1 at gen429 Univ0 prob=0.881</t>
  </si>
  <si>
    <t>AgeVaxH35.js:2302 214I x:ageGp:fam 799:5:-1 by blue 872:6:-1 at gen429 Univ0 prob=0.703</t>
  </si>
  <si>
    <t>AgeVaxH35.js:2302 214I x:ageGp:fam 902:7:-1 by blue 863:6:-1 at gen429 Univ0 prob=0.063</t>
  </si>
  <si>
    <t>AgeVaxH35.js:2302 215I x:ageGp:fam 909:7:-1 by blue 102:1:-1 at gen430 Univ0 prob=0.879</t>
  </si>
  <si>
    <t>AgeVaxH35.js:2302 218I x:ageGp:fam 49:1:-1 by red 528:3:-1 at gen431 Univ0 prob=0.846</t>
  </si>
  <si>
    <t>AgeVaxH35.js:2302 218I x:ageGp:fam 135:2:-1 by blue 63:1:-1 at gen431 Univ0 prob=0.505</t>
  </si>
  <si>
    <t>AgeVaxH35.js:2302 218I x:ageGp:fam 827:6:-1 by red 851:6:-1 at gen431 Univ0 prob=0.088</t>
  </si>
  <si>
    <t>AgeVaxH35.js:2302 222I x:ageGp:fam 333:2:-1 by red 821:6:-1 at gen433 Univ0 prob=0.059</t>
  </si>
  <si>
    <t>AgeVaxH35.js:2302 223I x:ageGp:fam 955:8:-1 by blue 22:0:-1 at gen438 Univ0 prob=0.019</t>
  </si>
  <si>
    <t>AgeVaxH35.js:2302 223I x:ageGp:fam 475:3:-1 by blue 35:0:-1 at gen438 Univ0 prob=0.456</t>
  </si>
  <si>
    <t>AgeVaxH35.js:2302 223I x:ageGp:fam 209:2:-1 by blue 515:3:-1 at gen439 Univ0 prob=0.327</t>
  </si>
  <si>
    <t>AgeVaxH35.js:2302 226I x:ageGp:fam 27:0:-1 by red 810:5:-1 at gen442 Univ0 prob=0.392</t>
  </si>
  <si>
    <t>AgeVaxH35.js:2302 226I x:ageGp:fam 382:3:-1 by blue 102:1:-1 at gen443 Univ0 prob=0.300</t>
  </si>
  <si>
    <t>AgeVaxH35.js:2302 227I x:ageGp:fam 80:1:-1 by red 614:4:-1 at gen444 Univ0 prob=0.537</t>
  </si>
  <si>
    <t>AgeVaxH35.js:2302 227I x:ageGp:fam 251:2:-1 by red 786:5:-1 at gen444 Univ0 prob=0.655</t>
  </si>
  <si>
    <t>AgeVaxH35.js:2302 228I x:ageGp:fam 978:8:-1 by blue 102:1:-1 at gen445 Univ0 prob=0.539</t>
  </si>
  <si>
    <t>AgeVaxH35.js:2302 228I x:ageGp:fam 298:2:-1 by red 580:4:-1 at gen445 Univ0 prob=0.102</t>
  </si>
  <si>
    <t>AgeVaxH35.js:2302 230I x:ageGp:fam 478:3:-1 by blue 556:4:-1 at gen446 Univ0 prob=0.860</t>
  </si>
  <si>
    <t>AgeVaxH35.js:2302 232I x:ageGp:fam 828:6:-1 by red 863:6:-1 at gen447 Univ0 prob=0.370</t>
  </si>
  <si>
    <t>AgeVaxH35.js:2302 233I x:ageGp:fam 348:2:-1 by blue 51:1:-1 at gen448 Univ0 prob=0.992</t>
  </si>
  <si>
    <t>AgeVaxH35.js:2302 235I x:ageGp:fam 896:6:-1 by red 63:1:-1 at gen453 Univ0 prob=0.806</t>
  </si>
  <si>
    <t>AgeVaxH35.js:2302 235I x:ageGp:fam 197:2:-1 by blue 341:2:-1 at gen453 Univ0 prob=0.366</t>
  </si>
  <si>
    <t>AgeVaxH35.js:2302 235I x:ageGp:fam 728:5:-1 by red 438:3:-1 at gen453 Univ0 prob=0.801</t>
  </si>
  <si>
    <t>AgeVaxH35.js:2302 238I x:ageGp:fam 419:3:-1 by blue 35:0:-1 at gen458 Univ0 prob=0.698</t>
  </si>
  <si>
    <t>AgeVaxH35.js:2302 238I x:ageGp:fam 602:4:-1 by blue 51:1:-1 at gen458 Univ0 prob=0.540</t>
  </si>
  <si>
    <t>AgeVaxH35.js:2302 238I x:ageGp:fam 316:2:-1 by red 547:4:-1 at gen459 Univ0 prob=0.352</t>
  </si>
  <si>
    <t>AgeVaxH35.js:2302 241I x:ageGp:fam 118:1:-1 by blue 163:2:-1 at gen461 Univ0 prob=0.886</t>
  </si>
  <si>
    <t>AgeVaxH35.js:2302 241I x:ageGp:fam 118:1:-1 by blue 612:4:-1 at gen461 Univ0 prob=0.921</t>
  </si>
  <si>
    <t>AgeVaxH35.js:2302 241I x:ageGp:fam 540:3:-1 by blue 612:4:-1 at gen461 Univ0 prob=0.547</t>
  </si>
  <si>
    <t>AgeVaxH35.js:2302 241I x:ageGp:fam 254:2:-1 by blue 930:7:-1 at gen462 Univ0 prob=0.547</t>
  </si>
  <si>
    <t>AgeVaxH35.js:2302 243I x:ageGp:fam 944:7:-1 by blue 430:3:-1 at gen463 Univ0 prob=0.680</t>
  </si>
  <si>
    <t>AgeVaxH35.js:2302 245I x:ageGp:fam 320:2:-1 by blue 430:3:-1 at gen465 Univ0 prob=0.609</t>
  </si>
  <si>
    <t>AgeVaxH35.js:2302 245I x:ageGp:fam 904:7:-1 by blue 922:7:-1 at gen465 Univ0 prob=0.157</t>
  </si>
  <si>
    <t>AgeVaxH35.js:2302 247I x:ageGp:fam 126:1:-1 by blue 156:2:-1 at gen467 Univ0 prob=0.700</t>
  </si>
  <si>
    <t>AgeVaxH35.js:2302 247I x:ageGp:fam 616:4:-1 by red 863:6:-1 at gen467 Univ0 prob=0.242</t>
  </si>
  <si>
    <t>AgeVaxH35.js:2302 247I x:ageGp:fam 879:6:-1 by red 661:4:-1 at gen467 Univ0 prob=0.267</t>
  </si>
  <si>
    <t>AgeVaxH35.js:2302 247I x:ageGp:fam 492:3:-1 by red 650:4:-1 at gen468 Univ0 prob=0.666</t>
  </si>
  <si>
    <t>AgeVaxH35.js:2302 251I x:ageGp:fam 639:4:-1 by red 63:1:-1 at gen473 Univ0 prob=0.806</t>
  </si>
  <si>
    <t>AgeVaxH35.js:2302 251I x:ageGp:fam 636:4:-1 by red 786:5:-1 at gen474 Univ0 prob=0.406</t>
  </si>
  <si>
    <t>AgeVaxH35.js:2302 252I x:ageGp:fam 665:4:-1 by blue 47:1:-1 at gen475 Univ0 prob=0.088</t>
  </si>
  <si>
    <t>AgeVaxH35.js:2302 253I x:ageGp:fam 282:2:-1 by red 17:0:-1 at gen476 Univ0 prob=0.108</t>
  </si>
  <si>
    <t>AgeVaxH35.js:2302 253I x:ageGp:fam 887:6:-1 by red 22:0:-1 at gen476 Univ0 prob=0.955</t>
  </si>
  <si>
    <t>AgeVaxH35.js:2302 254I x:ageGp:fam 560:4:-1 by blue 721:5:-1 at gen477 Univ0 prob=0.659</t>
  </si>
  <si>
    <t>AgeVaxH35.js:2302 257I x:ageGp:fam 344:2:-1 by red 863:6:-1 at gen481 Univ0 prob=0.181</t>
  </si>
  <si>
    <t>AgeVaxH35.js:2302 257I x:ageGp:fam 662:4:-1 by red 341:2:-1 at gen482 Univ0 prob=0.819</t>
  </si>
  <si>
    <t>AgeVaxH35.js:2302 257I x:ageGp:fam 488:3:-1 by red 604:4:-1 at gen482 Univ0 prob=0.848</t>
  </si>
  <si>
    <t>AgeVaxH35.js:2302 258I x:ageGp:fam 85:1:-1 by red 508:3:-1 at gen483 Univ0 prob=0.735</t>
  </si>
  <si>
    <t>AgeVaxH35.js:2302 260I x:ageGp:fam 513:3:-1 by blue 952:8:-1 at gen484 Univ0 prob=0.140</t>
  </si>
  <si>
    <t>AgeVaxH35.js:2302 260I x:ageGp:fam 606:4:-1 by red 788:5:-1 at gen484 Univ0 prob=0.800</t>
  </si>
  <si>
    <t>AgeVaxH35.js:2302 260I x:ageGp:fam 921:7:-1 by blue 930:7:-1 at gen484 Univ0 prob=0.822</t>
  </si>
  <si>
    <t>AgeVaxH35.js:2302 264I x:ageGp:fam 814:5:-1 by blue 930:7:-1 at gen486 Univ0 prob=0.342</t>
  </si>
  <si>
    <t>AgeVaxH35.js:2302 265I x:ageGp:fam 271:2:-1 by blue 51:1:-1 at gen488 Univ0 prob=0.397</t>
  </si>
  <si>
    <t>AgeVaxH35.js:2302 265I x:ageGp:fam 622:4:-1 by blue 430:3:-1 at gen488 Univ0 prob=0.568</t>
  </si>
  <si>
    <t>AgeVaxH35.js:2302 265I x:ageGp:fam 762:5:-1 by blue 459:3:-1 at gen489 Univ0 prob=0.464</t>
  </si>
  <si>
    <t>AgeVaxH35.js:2302 267I x:ageGp:fam 808:5:-1 by red 35:0:-1 at gen490 Univ0 prob=0.372</t>
  </si>
  <si>
    <t>AgeVaxH35.js:2302 267I x:ageGp:fam 75:1:-1 by red 515:3:-1 at gen490 Univ0 prob=0.223</t>
  </si>
  <si>
    <t>AgeVaxH35.js:2302 268I x:ageGp:fam 971:8:-1 by blue 175:2:-1 at gen491 Univ0 prob=0.235</t>
  </si>
  <si>
    <t>AgeVaxH35.js:2302 270I x:ageGp:fam 737:5:-1 by red 341:2:-1 at gen492 Univ0 prob=0.595</t>
  </si>
  <si>
    <t>AgeVaxH35.js:2302 271I x:ageGp:fam 506:3:-1 by red 361:3:-1 at gen493 Univ0 prob=0.386</t>
  </si>
  <si>
    <t>AgeVaxH35.js:2302 272I x:ageGp:fam 345:2:-1 by blue 459:3:-1 at gen494 Univ0 prob=0.901</t>
  </si>
  <si>
    <t>AgeVaxH35.js:2302 273I x:ageGp:fam 37:0:-1 by blue 175:2:-1 at gen495 Univ0 prob=0.545</t>
  </si>
  <si>
    <t>AgeVaxH35.js:2302 273I x:ageGp:fam 103:1:-1 by blue 459:3:-1 at gen495 Univ0 prob=0.744</t>
  </si>
  <si>
    <t>AgeVaxH35.js:2302 274I x:ageGp:fam 840:6:-1 by blue 175:2:-1 at gen496 Univ0 prob=0.506</t>
  </si>
  <si>
    <t>AgeVaxH35.js:2302 276I x:ageGp:fam 756:5:-1 by red 51:1:-1 at gen497 Univ0 prob=0.414</t>
  </si>
  <si>
    <t>AgeVaxH35.js:2302 278I x:ageGp:fam 356:2:-1 by blue 828:6:-1 at gen499 Univ0 prob=0.956</t>
  </si>
  <si>
    <t>AgeVaxH35.js:2302 278I x:ageGp:fam 444:3:-1 by blue 556:4:-1 at gen499 Univ0 prob=0.446</t>
  </si>
  <si>
    <t>AgeVaxH35.js:2302 278I x:ageGp:fam 752:5:-1 by red 614:4:-1 at gen499 Univ0 prob=0.731</t>
  </si>
  <si>
    <t>AgeVaxH35.js:2302 278I x:ageGp:fam 71:1:-1 by blue 721:5:-1 at gen500 Univ0 prob=0.538</t>
  </si>
  <si>
    <t>AgeVaxH35.js:2302 278I x:ageGp:fam 236:2:-1 by blue 869:6:-1 at gen500 Univ0 prob=0.410</t>
  </si>
  <si>
    <t>AgeVaxH35.js:2302 278I x:ageGp:fam 951:8:-1 by blue 430:3:-1 at gen500 Univ0 prob=0.563</t>
  </si>
  <si>
    <t>AgeVaxH35.js:2302 281I x:ageGp:fam 400:3:-1 by red 614:4:-1 at gen501 Univ0 prob=0.738</t>
  </si>
  <si>
    <t>AgeVaxH35.js:2302 284I x:ageGp:fam 564:4:-1 by blue 259:2:-1 at gen502 Univ0 prob=0.778</t>
  </si>
  <si>
    <t>AgeVaxH35.js:2302 284I x:ageGp:fam 834:6:-1 by blue 382:3:-1 at gen502 Univ0 prob=0.503</t>
  </si>
  <si>
    <t>AgeVaxH35.js:2302 284I x:ageGp:fam 384:3:-1 by red 515:3:-1 at gen502 Univ0 prob=0.896</t>
  </si>
  <si>
    <t>AgeVaxH35.js:2302 285I x:ageGp:fam 679:4:-1 by red 51:1:-1 at gen503 Univ0 prob=0.175</t>
  </si>
  <si>
    <t>AgeVaxH35.js:2302 285I x:ageGp:fam 139:2:-1 by blue 459:3:-1 at gen503 Univ0 prob=0.805</t>
  </si>
  <si>
    <t>AgeVaxH35.js:2302 285I x:ageGp:fam 677:4:-1 by red 810:5:-1 at gen503 Univ0 prob=0.846</t>
  </si>
  <si>
    <t>AgeVaxH35.js:2302 288I x:ageGp:fam 539:3:-1 by blue 415:3:-1 at gen504 Univ0 prob=0.157</t>
  </si>
  <si>
    <t>AgeVaxH35.js:2302 291I x:ageGp:fam 420:3:-1 by red 63:1:-1 at gen505 Univ0 prob=0.279</t>
  </si>
  <si>
    <t>AgeVaxH35.js:2302 291I x:ageGp:fam 128:1:-1 by blue 478:3:-1 at gen505 Univ0 prob=0.675</t>
  </si>
  <si>
    <t>AgeVaxH35.js:2302 294I x:ageGp:fam 127:1:-1 by red 614:4:-1 at gen507 Univ0 prob=0.162</t>
  </si>
  <si>
    <t>AgeVaxH35.js:2302 294I x:ageGp:fam 590:4:-1 by blue 259:2:-1 at gen507 Univ0 prob=0.616</t>
  </si>
  <si>
    <t>AgeVaxH35.js:2302 294I x:ageGp:fam 669:4:-1 by red 430:3:-1 at gen507 Univ0 prob=0.469</t>
  </si>
  <si>
    <t>AgeVaxH35.js:2302 294I x:ageGp:fam 782:5:-1 by red 801:5:-1 at gen507 Univ0 prob=0.726</t>
  </si>
  <si>
    <t>AgeVaxH35.js:2302 294I x:ageGp:fam 678:4:-1 by blue 135:2:-1 at gen508 Univ0 prob=0.717</t>
  </si>
  <si>
    <t>AgeVaxH35.js:2302 299I x:ageGp:fam 0:0:-1 by blue 93:1:-1 at gen510 Univ0 prob=0.060</t>
  </si>
  <si>
    <t>AgeVaxH35.js:2302 299I x:ageGp:fam 713:5:-1 by blue 175:2:-1 at gen510 Univ0 prob=0.717</t>
  </si>
  <si>
    <t>AgeVaxH35.js:2302 299I x:ageGp:fam 365:3:-1 by red 556:4:-1 at gen510 Univ0 prob=0.286</t>
  </si>
  <si>
    <t>AgeVaxH35.js:2302 299I x:ageGp:fam 613:4:-1 by red 422:3:-1 at gen510 Univ0 prob=0.063</t>
  </si>
  <si>
    <t>AgeVaxH35.js:2302 299I x:ageGp:fam 432:3:-1 by red 63:1:-1 at gen511 Univ0 prob=0.291</t>
  </si>
  <si>
    <t>AgeVaxH35.js:2302 299I x:ageGp:fam 148:2:-1 by blue 175:2:-1 at gen511 Univ0 prob=0.686</t>
  </si>
  <si>
    <t>AgeVaxH35.js:2302 305I x:ageGp:fam 307:2:-1 by blue 78:1:-1 at gen513 Univ0 prob=0.149</t>
  </si>
  <si>
    <t>AgeVaxH35.js:2302 305I x:ageGp:fam 924:7:-1 by red 448:3:-1 at gen513 Univ0 prob=0.695</t>
  </si>
  <si>
    <t>AgeVaxH35.js:2302 305I x:ageGp:fam 172:2:-1 by blue 135:2:-1 at gen514 Univ0 prob=0.886</t>
  </si>
  <si>
    <t>AgeVaxH35.js:2302 305I x:ageGp:fam 748:5:-1 by blue 348:2:-1 at gen514 Univ0 prob=0.230</t>
  </si>
  <si>
    <t>AgeVaxH35.js:2302 305I x:ageGp:fam 603:4:-1 by blue 459:3:-1 at gen514 Univ0 prob=0.649</t>
  </si>
  <si>
    <t>AgeVaxH35.js:2302 307I x:ageGp:fam 178:2:-1 by blue 175:2:-1 at gen515 Univ0 prob=0.264</t>
  </si>
  <si>
    <t>AgeVaxH35.js:2302 310I x:ageGp:fam 434:3:-1 by blue 93:1:-1 at gen516 Univ0 prob=0.351</t>
  </si>
  <si>
    <t>AgeVaxH35.js:2302 312I x:ageGp:fam 5:0:-1 by blue 135:2:-1 at gen518 Univ0 prob=0.053</t>
  </si>
  <si>
    <t>AgeVaxH35.js:2302 312I x:ageGp:fam 64:1:-1 by red 341:2:-1 at gen518 Univ0 prob=0.991</t>
  </si>
  <si>
    <t>AgeVaxH35.js:2302 312I x:ageGp:fam 791:5:-1 by blue 725:5:-1 at gen518 Univ0 prob=0.305</t>
  </si>
  <si>
    <t>AgeVaxH35.js:2302 315I x:ageGp:fam 634:4:-1 by blue 459:3:-1 at gen520 Univ0 prob=0.445</t>
  </si>
  <si>
    <t>AgeVaxH35.js:2302 315I x:ageGp:fam 597:4:-1 by red 863:6:-1 at gen520 Univ0 prob=0.129</t>
  </si>
  <si>
    <t>AgeVaxH35.js:2302 315I x:ageGp:fam 214:2:-1 by red 664:4:-1 at gen521 Univ0 prob=0.007</t>
  </si>
  <si>
    <t>AgeVaxH35.js:2302 315I x:ageGp:fam 562:4:-1 by blue 952:8:-1 at gen521 Univ0 prob=0.982</t>
  </si>
  <si>
    <t>AgeVaxH35.js:2302 317I x:ageGp:fam 744:5:-1 by red 801:5:-1 at gen522 Univ0 prob=0.977</t>
  </si>
  <si>
    <t>AgeVaxH35.js:2302 319I x:ageGp:fam 442:3:-1 by blue 135:2:-1 at gen523 Univ0 prob=0.605</t>
  </si>
  <si>
    <t>AgeVaxH35.js:2302 319I x:ageGp:fam 582:4:-1 by red 650:4:-1 at gen523 Univ0 prob=0.496</t>
  </si>
  <si>
    <t>AgeVaxH35.js:2302 320I x:ageGp:fam 199:2:-1 by red 102:1:-1 at gen524 Univ0 prob=0.321</t>
  </si>
  <si>
    <t>AgeVaxH35.js:2302 320I x:ageGp:fam 901:6:-1 by red 102:1:-1 at gen524 Univ0 prob=0.620</t>
  </si>
  <si>
    <t>AgeVaxH35.js:2302 320I x:ageGp:fam 231:2:-1 by blue 904:7:-1 at gen524 Univ0 prob=0.803</t>
  </si>
  <si>
    <t>AgeVaxH35.js:2302 325I x:ageGp:fam 404:3:-1 by red 773:5:-1 at gen527 Univ0 prob=0.216</t>
  </si>
  <si>
    <t>AgeVaxH35.js:2302 325I x:ageGp:fam 811:5:-1 by blue 459:3:-1 at gen527 Univ0 prob=0.909</t>
  </si>
  <si>
    <t>AgeVaxH35.js:2302 325I x:ageGp:fam 974:8:-1 by blue 978:8:-1 at gen528 Univ0 prob=0.608</t>
  </si>
  <si>
    <t>AgeVaxH35.js:2302 328I x:ageGp:fam 624:4:-1 by blue 725:5:-1 at gen530 Univ0 prob=0.409</t>
  </si>
  <si>
    <t>AgeVaxH35.js:2302 328I x:ageGp:fam 776:5:-1 by blue 827:6:-1 at gen530 Univ0 prob=0.533</t>
  </si>
  <si>
    <t>AgeVaxH35.js:2302 328I x:ageGp:fam 584:4:-1 by blue 294:2:-1 at gen531 Univ0 prob=0.231</t>
  </si>
  <si>
    <t>AgeVaxH35.js:2302 330I x:ageGp:fam 117:1:-1 by red 63:1:-1 at gen532 Univ0 prob=0.100</t>
  </si>
  <si>
    <t>AgeVaxH35.js:2302 330I x:ageGp:fam 701:5:-1 by blue 478:3:-1 at gen532 Univ0 prob=0.660</t>
  </si>
  <si>
    <t>AgeVaxH35.js:2302 333I x:ageGp:fam 807:5:-1 by blue 93:1:-1 at gen535 Univ0 prob=0.300</t>
  </si>
  <si>
    <t>AgeVaxH35.js:2302 333I x:ageGp:fam 342:2:-1 by blue 459:3:-1 at gen535 Univ0 prob=0.310</t>
  </si>
  <si>
    <t>AgeVaxH35.js:2302 333I x:ageGp:fam 761:5:-1 by blue 534:3:-1 at gen535 Univ0 prob=0.866</t>
  </si>
  <si>
    <t>AgeVaxH35.js:2302 333I x:ageGp:fam 698:5:-1 by yellow 622:4:-1 at gen536 Univ0 prob=0.877</t>
  </si>
  <si>
    <t>AgeVaxH35.js:2302 336I x:ageGp:fam 954:8:-1 by red 341:2:-1 at gen537 Univ0 prob=0.284</t>
  </si>
  <si>
    <t>AgeVaxH35.js:2302 338I x:ageGp:fam 454:3:-1 by blue 904:7:-1 at gen539 Univ0 prob=0.331</t>
  </si>
  <si>
    <t>AgeVaxH35.js:2302 339I x:ageGp:fam 767:5:-1 by blue 93:1:-1 at gen541 Univ0 prob=0.189</t>
  </si>
  <si>
    <t>AgeVaxH35.js:2302 339I x:ageGp:fam 124:1:-1 by blue 135:2:-1 at gen541 Univ0 prob=0.529</t>
  </si>
  <si>
    <t>AgeVaxH35.js:2302 339I x:ageGp:fam 406:3:-1 by blue 799:5:-1 at gen541 Univ0 prob=0.367</t>
  </si>
  <si>
    <t>AgeVaxH35.js:2302 339I x:ageGp:fam 514:3:-1 by blue 904:7:-1 at gen542 Univ0 prob=0.049</t>
  </si>
  <si>
    <t>AgeVaxH35.js:2302 339I x:ageGp:fam 760:5:-1 by red 515:3:-1 at gen542 Univ0 prob=0.785</t>
  </si>
  <si>
    <t>AgeVaxH35.js:2302 342I x:ageGp:fam 86:1:-1 by blue 904:7:-1 at gen543 Univ0 prob=0.222</t>
  </si>
  <si>
    <t>AgeVaxH35.js:2302 342I x:ageGp:fam 646:4:-1 by blue 298:2:-1 at gen543 Univ0 prob=0.385</t>
  </si>
  <si>
    <t>AgeVaxH35.js:2302 342I x:ageGp:fam 568:4:-1 by red 922:7:-1 at gen543 Univ0 prob=0.069</t>
  </si>
  <si>
    <t>AgeVaxH35.js:2302 344I x:ageGp:fam 137:2:-1 by red 922:7:-1 at gen544 Univ0 prob=0.570</t>
  </si>
  <si>
    <t>AgeVaxH35.js:2302 348I x:ageGp:fam 1:0:-1 by blue 93:1:-1 at gen546 Univ0 prob=0.370</t>
  </si>
  <si>
    <t>AgeVaxH35.js:2302 348I x:ageGp:fam 925:7:-1 by blue 93:1:-1 at gen546 Univ0 prob=0.475</t>
  </si>
  <si>
    <t>AgeVaxH35.js:2302 348I x:ageGp:fam 905:7:-1 by blue 879:6:-1 at gen546 Univ0 prob=0.561</t>
  </si>
  <si>
    <t>AgeVaxH35.js:2302 348I x:ageGp:fam 957:8:-1 by blue 971:8:-1 at gen547 Univ0 prob=0.806</t>
  </si>
  <si>
    <t>AgeVaxH35.js:2302 351I x:ageGp:fam 934:7:-1 by red 459:3:-1 at gen548 Univ0 prob=0.081</t>
  </si>
  <si>
    <t>AgeVaxH35.js:2302 351I x:ageGp:fam 962:8:-1 by blue 665:4:-1 at gen548 Univ0 prob=0.619</t>
  </si>
  <si>
    <t>AgeVaxH35.js:2302 352I x:ageGp:fam 567:4:-1 by blue 135:2:-1 at gen549 Univ0 prob=0.273</t>
  </si>
  <si>
    <t>AgeVaxH35.js:2302 352I x:ageGp:fam 474:3:-1 by blue 492:3:-1 at gen549 Univ0 prob=0.695</t>
  </si>
  <si>
    <t>AgeVaxH35.js:2302 354I x:ageGp:fam 927:7:-1 by red 294:2:-1 at gen550 Univ0 prob=0.302</t>
  </si>
  <si>
    <t>AgeVaxH35.js:2302 354I x:ageGp:fam 947:7:-1 by blue 887:6:-1 at gen550 Univ0 prob=0.910</t>
  </si>
  <si>
    <t>AgeVaxH35.js:2302 356I x:ageGp:fam 986:9:-1 by red 721:5:-1 at gen551 Univ0 prob=0.184</t>
  </si>
  <si>
    <t>AgeVaxH35.js:2302 359I x:ageGp:fam 638:4:-1 by blue 345:2:-1 at gen553 Univ0 prob=0.398</t>
  </si>
  <si>
    <t>AgeVaxH35.js:2302 359I x:ageGp:fam 674:4:-1 by red 51:1:-1 at gen554 Univ0 prob=0.772</t>
  </si>
  <si>
    <t>AgeVaxH35.js:2302 359I x:ageGp:fam 757:5:-1 by red 259:2:-1 at gen554 Univ0 prob=0.980</t>
  </si>
  <si>
    <t>AgeVaxH35.js:2302 359I x:ageGp:fam 917:7:-1 by red 294:2:-1 at gen554 Univ0 prob=0.813</t>
  </si>
  <si>
    <t>AgeVaxH35.js:2302 359I x:ageGp:fam 825:6:-1 by blue 639:4:-1 at gen554 Univ0 prob=0.690</t>
  </si>
  <si>
    <t>AgeVaxH35.js:2302 359I x:ageGp:fam 674:4:-1 by blue 756:5:-1 at gen554 Univ0 prob=0.953</t>
  </si>
  <si>
    <t>AgeVaxH35.js:2302 364I x:ageGp:fam 269:2:-1 by red 259:2:-1 at gen556 Univ0 prob=0.057</t>
  </si>
  <si>
    <t>AgeVaxH35.js:2302 365I x:ageGp:fam 41:1:-1 by blue 382:3:-1 at gen559 Univ0 prob=0.086</t>
  </si>
  <si>
    <t>AgeVaxH35.js:2302 365I x:ageGp:fam 260:2:-1 by red 135:2:-1 at gen559 Univ0 prob=0.168</t>
  </si>
  <si>
    <t>AgeVaxH35.js:2302 365I x:ageGp:fam 147:2:-1 by yellow 148:2:-1 at gen560 Univ0 prob=0.902</t>
  </si>
  <si>
    <t>AgeVaxH35.js:2302 365I x:ageGp:fam 882:6:-1 by blue 639:4:-1 at gen560 Univ0 prob=0.024</t>
  </si>
  <si>
    <t>AgeVaxH35.js:2302 369I x:ageGp:fam 278:2:-1 by red 102:1:-1 at gen562 Univ0 prob=0.423</t>
  </si>
  <si>
    <t>AgeVaxH35.js:2302 369I x:ageGp:fam 620:4:-1 by red 47:1:-1 at gen563 Univ0 prob=0.549</t>
  </si>
  <si>
    <t>AgeVaxH35.js:2302 369I x:ageGp:fam 142:2:-1 by blue 828:6:-1 at gen563 Univ0 prob=0.069</t>
  </si>
  <si>
    <t>AgeVaxH35.js:2302 369I x:ageGp:fam 858:6:-1 by blue 209:2:-1 at gen563 Univ0 prob=0.713</t>
  </si>
  <si>
    <t>AgeVaxH35.js:2302 369I x:ageGp:fam 496:3:-1 by blue 382:3:-1 at gen563 Univ0 prob=0.434</t>
  </si>
  <si>
    <t>AgeVaxH35.js:2302 369I x:ageGp:fam 873:6:-1 by blue 762:5:-1 at gen563 Univ0 prob=0.824</t>
  </si>
  <si>
    <t>AgeVaxH35.js:2302 375I x:ageGp:fam 200:2:-1 by blue 344:2:-1 at gen565 Univ0 prob=0.882</t>
  </si>
  <si>
    <t>AgeVaxH35.js:2302 375I x:ageGp:fam 875:6:-1 by red 298:2:-1 at gen566 Univ0 prob=0.787</t>
  </si>
  <si>
    <t>AgeVaxH35.js:2302 376I x:ageGp:fam 234:2:-1 by red 415:3:-1 at gen567 Univ0 prob=0.560</t>
  </si>
  <si>
    <t>AgeVaxH35.js:2302 378I x:ageGp:fam 836:6:-1 by red 902:7:-1 at gen569 Univ0 prob=0.440</t>
  </si>
  <si>
    <t>AgeVaxH35.js:2302 378I x:ageGp:fam 889:6:-1 by blue 103:1:-1 at gen570 Univ0 prob=0.263</t>
  </si>
  <si>
    <t>AgeVaxH35.js:2302 378I x:ageGp:fam 322:2:-1 by blue 636:4:-1 at gen570 Univ0 prob=0.514</t>
  </si>
  <si>
    <t>AgeVaxH35.js:2302 378I x:ageGp:fam 945:7:-1 by blue 737:5:-1 at gen570 Univ0 prob=0.844</t>
  </si>
  <si>
    <t>AgeVaxH35.js:2302 379I x:ageGp:fam 854:6:-1 by blue 756:5:-1 at gen571 Univ0 prob=0.860</t>
  </si>
  <si>
    <t>AgeVaxH35.js:2302 382I x:ageGp:fam 170:2:-1 by red 459:3:-1 at gen572 Univ0 prob=0.516</t>
  </si>
  <si>
    <t>AgeVaxH35.js:2302 382I x:ageGp:fam 225:2:-1 by red 209:2:-1 at gen572 Univ0 prob=0.845</t>
  </si>
  <si>
    <t>AgeVaxH35.js:2302 383I x:ageGp:fam 989:9:-1 by red 382:3:-1 at gen573 Univ0 prob=0.424</t>
  </si>
  <si>
    <t>AgeVaxH35.js:2302 385I x:ageGp:fam 745:5:-1 by blue 75:1:-1 at gen574 Univ0 prob=0.318</t>
  </si>
  <si>
    <t>AgeVaxH35.js:2302 385I x:ageGp:fam 867:6:-1 by red 259:2:-1 at gen574 Univ0 prob=0.864</t>
  </si>
  <si>
    <t>AgeVaxH35.js:2302 385I x:ageGp:fam 338:2:-1 by red 459:3:-1 at gen574 Univ0 prob=0.431</t>
  </si>
  <si>
    <t>AgeVaxH35.js:2302 385I x:ageGp:fam 366:3:-1 by blue 420:3:-1 at gen574 Univ0 prob=0.702</t>
  </si>
  <si>
    <t>AgeVaxH35.js:2302 386I x:ageGp:fam 246:2:-1 by red 259:2:-1 at gen575 Univ0 prob=0.802</t>
  </si>
  <si>
    <t>AgeVaxH35.js:2302 390I x:ageGp:fam 352:2:-1 by blue 37:0:-1 at gen576 Univ0 prob=0.926</t>
  </si>
  <si>
    <t>AgeVaxH35.js:2302 391I x:ageGp:fam 3:0:-1 by blue 75:1:-1 at gen577 Univ0 prob=0.068</t>
  </si>
  <si>
    <t>AgeVaxH35.js:2302 391I x:ageGp:fam 4:0:-1 by blue 971:8:-1 at gen577 Univ0 prob=0.463</t>
  </si>
  <si>
    <t>AgeVaxH35.js:2302 391I x:ageGp:fam 516:3:-1 by blue 139:2:-1 at gen577 Univ0 prob=0.149</t>
  </si>
  <si>
    <t>AgeVaxH35.js:2302 391I x:ageGp:fam 538:3:-1 by blue 139:2:-1 at gen577 Univ0 prob=0.845</t>
  </si>
  <si>
    <t>AgeVaxH35.js:2302 391I x:ageGp:fam 295:2:-1 by blue 713:5:-1 at gen577 Univ0 prob=0.447</t>
  </si>
  <si>
    <t>AgeVaxH35.js:2302 397I x:ageGp:fam 215:2:-1 by red 477:3:-1 at gen579 Univ0 prob=0.005</t>
  </si>
  <si>
    <t>AgeVaxH35.js:2302 397I x:ageGp:fam 545:4:-1 by red 294:2:-1 at gen579 Univ0 prob=0.868</t>
  </si>
  <si>
    <t>AgeVaxH35.js:2302 397I x:ageGp:fam 789:5:-1 by blue 564:4:-1 at gen579 Univ0 prob=0.423</t>
  </si>
  <si>
    <t>AgeVaxH35.js:2302 397I x:ageGp:fam 911:7:-1 by blue 564:4:-1 at gen579 Univ0 prob=0.984</t>
  </si>
  <si>
    <t>AgeVaxH35.js:2302 397I x:ageGp:fam 953:8:-1 by red 952:8:-1 at gen579 Univ0 prob=0.201</t>
  </si>
  <si>
    <t>AgeVaxH35.js:2302 402I x:ageGp:fam 293:2:-1 by red 93:1:-1 at gen582 Univ0 prob=0.853</t>
  </si>
  <si>
    <t>AgeVaxH35.js:2302 402I x:ageGp:fam 255:2:-1 by red 415:3:-1 at gen582 Univ0 prob=0.156</t>
  </si>
  <si>
    <t>AgeVaxH35.js:2302 402I x:ageGp:fam 916:7:-1 by blue 75:1:-1 at gen583 Univ0 prob=0.425</t>
  </si>
  <si>
    <t>AgeVaxH35.js:2302 402I x:ageGp:fam 212:2:-1 by blue 639:4:-1 at gen583 Univ0 prob=0.262</t>
  </si>
  <si>
    <t>AgeVaxH35.js:2302 402I x:ageGp:fam 939:7:-1 by red 259:2:-1 at gen583 Univ0 prob=0.059</t>
  </si>
  <si>
    <t>AgeVaxH35.js:2302 402I x:ageGp:fam 483:3:-1 by blue 603:4:-1 at gen583 Univ0 prob=0.597</t>
  </si>
  <si>
    <t>AgeVaxH35.js:2302 404I x:ageGp:fam 242:2:-1 by blue 0:0:-1 at gen584 Univ0 prob=0.990</t>
  </si>
  <si>
    <t>AgeVaxH35.js:2302 404I x:ageGp:fam 274:2:-1 by red 93:1:-1 at gen584 Univ0 prob=0.452</t>
  </si>
  <si>
    <t>AgeVaxH35.js:2302 404I x:ageGp:fam 291:2:-1 by blue 488:3:-1 at gen584 Univ0 prob=0.886</t>
  </si>
  <si>
    <t>AgeVaxH35.js:2302 408I x:ageGp:fam 780:5:-1 by blue 139:2:-1 at gen585 Univ0 prob=0.663</t>
  </si>
  <si>
    <t>AgeVaxH35.js:2302 408I x:ageGp:fam 708:5:-1 by red 296:2:-1 at gen585 Univ0 prob=0.284</t>
  </si>
  <si>
    <t>AgeVaxH35.js:2302 411I x:ageGp:fam 710:5:-1 by blue 0:0:-1 at gen586 Univ0 prob=0.055</t>
  </si>
  <si>
    <t>AgeVaxH35.js:2302 411I x:ageGp:fam 20:0:-1 by blue 564:4:-1 at gen586 Univ0 prob=0.336</t>
  </si>
  <si>
    <t>AgeVaxH35.js:2302 411I x:ageGp:fam 23:0:-1 by blue 128:1:-1 at gen586 Univ0 prob=0.162</t>
  </si>
  <si>
    <t>AgeVaxH35.js:2302 411I x:ageGp:fam 890:6:-1 by blue 539:3:-1 at gen586 Univ0 prob=0.128</t>
  </si>
  <si>
    <t>AgeVaxH35.js:2302 413I x:ageGp:fam 996:9:-1 by blue 307:2:-1 at gen587 Univ0 prob=0.958</t>
  </si>
  <si>
    <t>AgeVaxH35.js:2302 417I x:ageGp:fam 122:1:-1 by blue 539:3:-1 at gen588 Univ0 prob=0.125</t>
  </si>
  <si>
    <t>AgeVaxH35.js:2302 417I x:ageGp:fam 362:3:-1 by blue 582:4:-1 at gen588 Univ0 prob=0.507</t>
  </si>
  <si>
    <t>AgeVaxH35.js:2302 417I x:ageGp:fam 476:3:-1 by red 922:7:-1 at gen588 Univ0 prob=0.806</t>
  </si>
  <si>
    <t>AgeVaxH35.js:2302 418I x:ageGp:fam 550:4:-1 by red 27:0:-1 at gen589 Univ0 prob=0.882</t>
  </si>
  <si>
    <t>AgeVaxH35.js:2302 418I x:ageGp:fam 247:2:-1 by red 135:2:-1 at gen589 Univ0 prob=0.405</t>
  </si>
  <si>
    <t>AgeVaxH35.js:2302 418I x:ageGp:fam 403:3:-1 by blue 148:2:-1 at gen589 Univ0 prob=0.660</t>
  </si>
  <si>
    <t>AgeVaxH35.js:2302 421I x:ageGp:fam 372:3:-1 by blue 434:3:-1 at gen590 Univ0 prob=0.696</t>
  </si>
  <si>
    <t>AgeVaxH35.js:2302 424I x:ageGp:fam 831:6:-1 by blue 454:3:-1 at gen591 Univ0 prob=0.793</t>
  </si>
  <si>
    <t>AgeVaxH35.js:2302 425I x:ageGp:fam 211:2:-1 by blue 791:5:-1 at gen592 Univ0 prob=0.634</t>
  </si>
  <si>
    <t>AgeVaxH35.js:2302 426I x:ageGp:fam 11:0:-1 by blue 442:3:-1 at gen593 Univ0 prob=0.744</t>
  </si>
  <si>
    <t>AgeVaxH35.js:2302 426I x:ageGp:fam 239:2:-1 by red 922:7:-1 at gen593 Univ0 prob=0.308</t>
  </si>
  <si>
    <t>AgeVaxH35.js:2302 427I x:ageGp:fam 774:5:-1 by red 298:2:-1 at gen594 Univ0 prob=0.828</t>
  </si>
  <si>
    <t>AgeVaxH35.js:2302 429I x:ageGp:fam 500:3:-1 by blue 434:3:-1 at gen595 Univ0 prob=0.963</t>
  </si>
  <si>
    <t>AgeVaxH35.js:2302 429I x:ageGp:fam 502:3:-1 by red 922:7:-1 at gen595 Univ0 prob=0.073</t>
  </si>
  <si>
    <t>AgeVaxH35.js:2302 430I x:ageGp:fam 558:4:-1 by blue 756:5:-1 at gen596 Univ0 prob=0.406</t>
  </si>
  <si>
    <t>AgeVaxH35.js:2302 432I x:ageGp:fam 287:2:-1 by blue 834:6:-1 at gen597 Univ0 prob=0.719</t>
  </si>
  <si>
    <t>AgeVaxH35.js:2302 433I x:ageGp:fam 91:1:-1 by blue 901:6:-1 at gen598 Univ0 prob=0.819</t>
  </si>
  <si>
    <t>AgeVaxH35.js:2302 433I x:ageGp:fam 133:2:-1 by red 93:1:-1 at gen598 Univ0 prob=0.834</t>
  </si>
  <si>
    <t>AgeVaxH35.js:2302 433I x:ageGp:fam 227:2:-1 by blue 597:4:-1 at gen598 Univ0 prob=0.013</t>
  </si>
  <si>
    <t>AgeVaxH35.js:2302 433I x:ageGp:fam 472:3:-1 by blue 564:4:-1 at gen598 Univ0 prob=0.053</t>
  </si>
  <si>
    <t>AgeVaxH35.js:2302 434I x:ageGp:fam 270:2:-1 by blue 442:3:-1 at gen599 Univ0 prob=0.333</t>
  </si>
  <si>
    <t>AgeVaxH35.js:2302 434I x:ageGp:fam 758:5:-1 by red 382:3:-1 at gen599 Univ0 prob=0.081</t>
  </si>
  <si>
    <t>AgeVaxH35.js:2302 434I x:ageGp:fam 451:3:-1 by blue 737:5:-1 at gen599 Univ0 prob=0.972</t>
  </si>
  <si>
    <t>AgeVaxH35.js:2302 434I x:ageGp:fam 740:5:-1 by blue 901:6:-1 at gen599 Univ0 prob=0.883</t>
  </si>
  <si>
    <t>AgeVaxH35.js:2302 438I x:ageGp:fam 43:1:-1 by blue 590:4:-1 at gen600 Univ0 prob=0.017</t>
  </si>
  <si>
    <t>AgeVaxH35.js:2302 438I x:ageGp:fam 315:2:-1 by blue 760:5:-1 at gen600 Univ0 prob=0.051</t>
  </si>
  <si>
    <t>AgeVaxH35.js:2302 444I x:ageGp:fam 66:1:-1 by blue 0:0:-1 at gen602 Univ0 prob=0.930</t>
  </si>
  <si>
    <t>AgeVaxH35.js:2302 444I x:ageGp:fam 495:3:-1 by blue 420:3:-1 at gen602 Univ0 prob=0.920</t>
  </si>
  <si>
    <t>AgeVaxH35.js:2302 444I x:ageGp:fam 312:2:-1 by blue 624:4:-1 at gen603 Univ0 prob=0.398</t>
  </si>
  <si>
    <t>AgeVaxH35.js:2302 444I x:ageGp:fam 324:2:-1 by blue 442:3:-1 at gen603 Univ0 prob=0.155</t>
  </si>
  <si>
    <t>AgeVaxH35.js:2302 444I x:ageGp:fam 747:5:-1 by red 344:2:-1 at gen603 Univ0 prob=0.071</t>
  </si>
  <si>
    <t>AgeVaxH35.js:2302 444I x:ageGp:fam 893:6:-1 by blue 662:4:-1 at gen603 Univ0 prob=0.092</t>
  </si>
  <si>
    <t>AgeVaxH35.js:2302 446I x:ageGp:fam 238:2:-1 by blue 199:2:-1 at gen604 Univ0 prob=0.722</t>
  </si>
  <si>
    <t>AgeVaxH35.js:2302 446I x:ageGp:fam 881:6:-1 by red 419:3:-1 at gen604 Univ0 prob=0.587</t>
  </si>
  <si>
    <t>AgeVaxH35.js:2302 446I x:ageGp:fam 972:8:-1 by red 459:3:-1 at gen604 Univ0 prob=0.013</t>
  </si>
  <si>
    <t>AgeVaxH35.js:2302 453I x:ageGp:fam 968:8:-1 by red 616:4:-1 at gen606 Univ0 prob=0.507</t>
  </si>
  <si>
    <t>AgeVaxH35.js:2302 453I x:ageGp:fam 883:6:-1 by red 930:7:-1 at gen606 Univ0 prob=0.086</t>
  </si>
  <si>
    <t>AgeVaxH35.js:2302 455I x:ageGp:fam 256:2:-1 by blue 148:2:-1 at gen608 Univ0 prob=0.018</t>
  </si>
  <si>
    <t>AgeVaxH35.js:2302 455I x:ageGp:fam 874:6:-1 by blue 178:2:-1 at gen608 Univ0 prob=0.250</t>
  </si>
  <si>
    <t>AgeVaxH35.js:2302 455I x:ageGp:fam 931:7:-1 by red 556:4:-1 at gen608 Univ0 prob=0.512</t>
  </si>
  <si>
    <t>AgeVaxH35.js:2302 455I x:ageGp:fam 101:1:-1 by red 662:4:-1 at gen609 Univ0 prob=0.218</t>
  </si>
  <si>
    <t>AgeVaxH35.js:2302 455I x:ageGp:fam 250:2:-1 by blue 737:5:-1 at gen609 Univ0 prob=0.078</t>
  </si>
  <si>
    <t>AgeVaxH35.js:2302 455I x:ageGp:fam 445:3:-1 by blue 901:6:-1 at gen609 Univ0 prob=0.499</t>
  </si>
  <si>
    <t>AgeVaxH35.js:2302 458I x:ageGp:fam 176:2:-1 by red 459:3:-1 at gen610 Univ0 prob=0.536</t>
  </si>
  <si>
    <t>AgeVaxH35.js:2302 458I x:ageGp:fam 733:5:-1 by blue 384:3:-1 at gen610 Univ0 prob=0.388</t>
  </si>
  <si>
    <t>AgeVaxH35.js:2302 458I x:ageGp:fam 975:8:-1 by blue 954:8:-1 at gen610 Univ0 prob=0.900</t>
  </si>
  <si>
    <t>AgeVaxH35.js:2302 461I x:ageGp:fam 154:2:-1 by red 415:3:-1 at gen611 Univ0 prob=0.589</t>
  </si>
  <si>
    <t>AgeVaxH35.js:2302 461I x:ageGp:fam 423:3:-1 by blue 199:2:-1 at gen611 Univ0 prob=0.099</t>
  </si>
  <si>
    <t>AgeVaxH35.js:2302 461I x:ageGp:fam 652:4:-1 by red 415:3:-1 at gen611 Univ0 prob=0.267</t>
  </si>
  <si>
    <t>AgeVaxH35.js:2302 467I x:ageGp:fam 490:3:-1 by blue 199:2:-1 at gen613 Univ0 prob=0.112</t>
  </si>
  <si>
    <t>AgeVaxH35.js:2302 467I x:ageGp:fam 768:5:-1 by blue 124:1:-1 at gen614 Univ0 prob=0.619</t>
  </si>
  <si>
    <t>AgeVaxH35.js:2302 468I x:ageGp:fam 245:2:-1 by red 415:3:-1 at gen615 Univ0 prob=0.249</t>
  </si>
  <si>
    <t>AgeVaxH35.js:2302 468I x:ageGp:fam 386:3:-1 by red 902:7:-1 at gen615 Univ0 prob=0.790</t>
  </si>
  <si>
    <t>AgeVaxH35.js:2302 469I x:ageGp:fam 40:1:-1 by blue 514:3:-1 at gen616 Univ0 prob=0.435</t>
  </si>
  <si>
    <t>AgeVaxH35.js:2302 469I x:ageGp:fam 411:3:-1 by blue 624:4:-1 at gen616 Univ0 prob=0.900</t>
  </si>
  <si>
    <t>AgeVaxH35.js:2302 469I x:ageGp:fam 959:8:-1 by red 492:3:-1 at gen616 Univ0 prob=0.362</t>
  </si>
  <si>
    <t>AgeVaxH35.js:2302 471I x:ageGp:fam 376:3:-1 by red 320:2:-1 at gen617 Univ0 prob=0.535</t>
  </si>
  <si>
    <t>AgeVaxH35.js:2302 474I x:ageGp:fam 167:2:-1 by blue 0:0:-1 at gen618 Univ0 prob=0.933</t>
  </si>
  <si>
    <t>AgeVaxH35.js:2302 474I x:ageGp:fam 521:3:-1 by blue 124:1:-1 at gen618 Univ0 prob=0.722</t>
  </si>
  <si>
    <t>AgeVaxH35.js:2302 474I x:ageGp:fam 753:5:-1 by blue 744:5:-1 at gen618 Univ0 prob=0.080</t>
  </si>
  <si>
    <t>AgeVaxH35.js:2302 475I x:ageGp:fam 480:3:-1 by blue 834:6:-1 at gen619 Univ0 prob=0.458</t>
  </si>
  <si>
    <t>AgeVaxH35.js:2302 478I x:ageGp:fam 203:2:-1 by blue 5:0:-1 at gen620 Univ0 prob=0.581</t>
  </si>
  <si>
    <t>AgeVaxH35.js:2302 478I x:ageGp:fam 749:5:-1 by red 539:3:-1 at gen620 Univ0 prob=0.203</t>
  </si>
  <si>
    <t>AgeVaxH35.js:2302 478I x:ageGp:fam 790:5:-1 by blue 584:4:-1 at gen620 Univ0 prob=0.732</t>
  </si>
  <si>
    <t>AgeVaxH35.js:2302 479I x:ageGp:fam 730:5:-1 by blue 597:4:-1 at gen621 Univ0 prob=0.278</t>
  </si>
  <si>
    <t>AgeVaxH35.js:2302 482I x:ageGp:fam 16:0:-1 by red 254:2:-1 at gen622 Univ0 prob=0.742</t>
  </si>
  <si>
    <t>AgeVaxH35.js:2302 483I x:ageGp:fam 56:1:-1 by red 904:7:-1 at gen623 Univ0 prob=0.072</t>
  </si>
  <si>
    <t>AgeVaxH35.js:2302 484I x:ageGp:fam 171:2:-1 by blue 744:5:-1 at gen624 Univ0 prob=0.733</t>
  </si>
  <si>
    <t>AgeVaxH35.js:2302 486I x:ageGp:fam 208:2:-1 by red 103:1:-1 at gen626 Univ0 prob=0.237</t>
  </si>
  <si>
    <t>AgeVaxH35.js:2302 486I x:ageGp:fam 232:2:-1 by blue 713:5:-1 at gen626 Univ0 prob=0.972</t>
  </si>
  <si>
    <t>AgeVaxH35.js:2302 486I x:ageGp:fam 691:5:-1 by blue 442:3:-1 at gen626 Univ0 prob=0.288</t>
  </si>
  <si>
    <t>AgeVaxH35.js:2302 486I x:ageGp:fam 717:5:-1 by red 382:3:-1 at gen627 Univ0 prob=0.563</t>
  </si>
  <si>
    <t>AgeVaxH35.js:2302 489I x:ageGp:fam 10:0:-1 by blue 761:5:-1 at gen628 Univ0 prob=0.709</t>
  </si>
  <si>
    <t>AgeVaxH35.js:2302 489I x:ageGp:fam 134:2:-1 by blue 404:3:-1 at gen628 Univ0 prob=0.597</t>
  </si>
  <si>
    <t>AgeVaxH35.js:2302 489I x:ageGp:fam 187:2:-1 by blue 352:2:-1 at gen628 Univ0 prob=0.276</t>
  </si>
  <si>
    <t>AgeVaxH35.js:2302 489I x:ageGp:fam 755:5:-1 by red 756:5:-1 at gen628 Univ0 prob=0.096</t>
  </si>
  <si>
    <t>AgeVaxH35.js:2302 490I x:ageGp:fam 724:5:-1 by red 459:3:-1 at gen629 Univ0 prob=0.553</t>
  </si>
  <si>
    <t>AgeVaxH35.js:2302 490I x:ageGp:fam 532:3:-1 by blue 924:7:-1 at gen629 Univ0 prob=0.605</t>
  </si>
  <si>
    <t>AgeVaxH35.js:2302 490I x:ageGp:fam 861:6:-1 by red 540:3:-1 at gen629 Univ0 prob=0.826</t>
  </si>
  <si>
    <t>AgeVaxH35.js:2302 494I x:ageGp:fam 595:4:-1 by blue 434:3:-1 at gen630 Univ0 prob=0.356</t>
  </si>
  <si>
    <t>AgeVaxH35.js:2302 494I x:ageGp:fam 576:4:-1 by blue 875:6:-1 at gen630 Univ0 prob=0.012</t>
  </si>
  <si>
    <t>AgeVaxH35.js:2302 497I x:ageGp:fam 793:5:-1 by red 539:3:-1 at gen631 Univ0 prob=0.215</t>
  </si>
  <si>
    <t>AgeVaxH35.js:2302 499I x:ageGp:fam 165:2:-1 by blue 260:2:-1 at gen632 Univ0 prob=0.179</t>
  </si>
  <si>
    <t>AgeVaxH35.js:2302 500I x:ageGp:fam 530:3:-1 by red 209:2:-1 at gen633 Univ0 prob=0.819</t>
  </si>
  <si>
    <t>AgeVaxH35.js:2302 500I x:ageGp:fam 937:7:-1 by yellow 255:2:-1 at gen633 Univ0 prob=0.504</t>
  </si>
  <si>
    <t>AgeVaxH35.js:2302 500I x:ageGp:fam 350:2:-1 by blue 757:5:-1 at gen633 Univ0 prob=0.968</t>
  </si>
  <si>
    <t>AgeVaxH35.js:2302 500I x:ageGp:fam 551:4:-1 by red 534:3:-1 at gen633 Univ0 prob=0.233</t>
  </si>
  <si>
    <t>AgeVaxH35.js:2302 501I x:ageGp:fam 53:1:-1 by red 459:3:-1 at gen634 Univ0 prob=0.503</t>
  </si>
  <si>
    <t>AgeVaxH35.js:2302 505I x:ageGp:fam 441:3:-1 by red 135:2:-1 at gen635 Univ0 prob=0.636</t>
  </si>
  <si>
    <t>AgeVaxH35.js:2302 506I x:ageGp:fam 593:4:-1 by blue 901:6:-1 at gen636 Univ0 prob=0.828</t>
  </si>
  <si>
    <t>AgeVaxH35.js:2302 507I x:ageGp:fam 57:1:-1 by red 909:7:-1 at gen637 Univ0 prob=0.796</t>
  </si>
  <si>
    <t>AgeVaxH35.js:2302 507I x:ageGp:fam 74:1:-1 by blue 873:6:-1 at gen637 Univ0 prob=0.864</t>
  </si>
  <si>
    <t>AgeVaxH35.js:2302 507I x:ageGp:fam 125:1:-1 by red 971:8:-1 at gen637 Univ0 prob=0.587</t>
  </si>
  <si>
    <t>AgeVaxH35.js:2302 507I x:ageGp:fam 803:5:-1 by red 148:2:-1 at gen637 Univ0 prob=0.522</t>
  </si>
  <si>
    <t>AgeVaxH35.js:2302 508I x:ageGp:fam 418:3:-1 by blue 124:1:-1 at gen638 Univ0 prob=0.751</t>
  </si>
  <si>
    <t>AgeVaxH35.js:2302 508I x:ageGp:fam 546:4:-1 by red 135:2:-1 at gen638 Univ0 prob=0.547</t>
  </si>
  <si>
    <t>AgeVaxH35.js:2302 508I x:ageGp:fam 736:5:-1 by blue 442:3:-1 at gen638 Univ0 prob=0.600</t>
  </si>
  <si>
    <t>AgeVaxH35.js:2302 512I x:ageGp:fam 286:2:-1 by blue 474:3:-1 at gen639 Univ0 prob=0.834</t>
  </si>
  <si>
    <t>AgeVaxH35.js:2302 515I x:ageGp:fam 157:2:-1 by red 344:2:-1 at gen640 Univ0 prob=0.909</t>
  </si>
  <si>
    <t>AgeVaxH35.js:2302 516I x:ageGp:fam 586:4:-1 by blue 624:4:-1 at gen641 Univ0 prob=0.808</t>
  </si>
  <si>
    <t>AgeVaxH35.js:2302 516I x:ageGp:fam 586:4:-1 by blue 638:4:-1 at gen641 Univ0 prob=0.502</t>
  </si>
  <si>
    <t>AgeVaxH35.js:2302 517I x:ageGp:fam 853:6:-1 by blue 674:4:-1 at gen642 Univ0 prob=0.156</t>
  </si>
  <si>
    <t>AgeVaxH35.js:2302 518I x:ageGp:fam 44:1:-1 by blue 122:1:-1 at gen643 Univ0 prob=0.912</t>
  </si>
  <si>
    <t>AgeVaxH35.js:2302 519I x:ageGp:fam 552:4:-1 by blue 212:2:-1 at gen644 Univ0 prob=0.310</t>
  </si>
  <si>
    <t>AgeVaxH35.js:2302 519I x:ageGp:fam 310:2:-1 by blue 917:7:-1 at gen644 Univ0 prob=0.407</t>
  </si>
  <si>
    <t>AgeVaxH35.js:2302 519I x:ageGp:fam 566:4:-1 by blue 514:3:-1 at gen644 Univ0 prob=0.368</t>
  </si>
  <si>
    <t>AgeVaxH35.js:2302 523I x:ageGp:fam 58:1:-1 by red 597:4:-1 at gen646 Univ0 prob=0.162</t>
  </si>
  <si>
    <t>AgeVaxH35.js:2302 523I x:ageGp:fam 795:5:-1 by red 564:4:-1 at gen646 Univ0 prob=0.394</t>
  </si>
  <si>
    <t>AgeVaxH35.js:2302 525I x:ageGp:fam 21:0:-1 by red 564:4:-1 at gen648 Univ0 prob=0.397</t>
  </si>
  <si>
    <t>AgeVaxH35.js:2302 525I x:ageGp:fam 138:2:-1 by red 135:2:-1 at gen648 Univ0 prob=0.954</t>
  </si>
  <si>
    <t>AgeVaxH35.js:2302 525I x:ageGp:fam 321:2:-1 by blue 567:4:-1 at gen648 Univ0 prob=0.156</t>
  </si>
  <si>
    <t>AgeVaxH35.js:2302 525I x:ageGp:fam 354:2:-1 by red 909:7:-1 at gen648 Univ0 prob=0.759</t>
  </si>
  <si>
    <t>AgeVaxH35.js:2302 525I x:ageGp:fam 166:2:-1 by red 639:4:-1 at gen649 Univ0 prob=0.250</t>
  </si>
  <si>
    <t>AgeVaxH35.js:2302 529I x:ageGp:fam 194:2:-1 by blue 212:2:-1 at gen650 Univ0 prob=0.978</t>
  </si>
  <si>
    <t>AgeVaxH35.js:2302 531I x:ageGp:fam 409:3:-1 by red 135:2:-1 at gen653 Univ0 prob=0.173</t>
  </si>
  <si>
    <t>AgeVaxH35.js:2302 531I x:ageGp:fam 216:2:-1 by blue 789:5:-1 at gen653 Univ0 prob=0.525</t>
  </si>
  <si>
    <t>AgeVaxH35.js:2302 531I x:ageGp:fam 416:3:-1 by red 382:3:-1 at gen653 Univ0 prob=0.287</t>
  </si>
  <si>
    <t>AgeVaxH35.js:2302 531I x:ageGp:fam 572:4:-1 by red 37:0:-1 at gen654 Univ0 prob=0.493</t>
  </si>
  <si>
    <t>AgeVaxH35.js:2302 534I x:ageGp:fam 918:7:-1 by blue 514:3:-1 at gen655 Univ0 prob=0.952</t>
  </si>
  <si>
    <t>AgeVaxH35.js:2302 535I x:ageGp:fam 617:4:-1 by blue 122:1:-1 at gen656 Univ0 prob=0.062</t>
  </si>
  <si>
    <t>AgeVaxH35.js:2302 536I x:ageGp:fam 765:5:-1 by blue 789:5:-1 at gen657 Univ0 prob=0.908</t>
  </si>
  <si>
    <t>AgeVaxH35.js:2302 537I x:ageGp:fam 107:1:-1 by blue 740:5:-1 at gen658 Univ0 prob=0.897</t>
  </si>
  <si>
    <t>AgeVaxH35.js:2302 537I x:ageGp:fam 659:4:-1 by red 231:2:-1 at gen658 Univ0 prob=0.588</t>
  </si>
  <si>
    <t>AgeVaxH35.js:2302 540I x:ageGp:fam 581:4:-1 by blue 91:1:-1 at gen660 Univ0 prob=0.128</t>
  </si>
  <si>
    <t>AgeVaxH35.js:2302 540I x:ageGp:fam 360:3:-1 by blue 293:2:-1 at gen660 Univ0 prob=0.020</t>
  </si>
  <si>
    <t>AgeVaxH35.js:2302 540I x:ageGp:fam 833:6:-1 by red 639:4:-1 at gen661 Univ0 prob=0.714</t>
  </si>
  <si>
    <t>AgeVaxH35.js:2302 542I x:ageGp:fam 428:3:-1 by blue 403:3:-1 at gen662 Univ0 prob=0.608</t>
  </si>
  <si>
    <t>AgeVaxH35.js:2302 542I x:ageGp:fam 467:3:-1 by yellow 975:8:-1 at gen662 Univ0 prob=0.825</t>
  </si>
  <si>
    <t>AgeVaxH35.js:2302 542I x:ageGp:fam 505:3:-1 by red 634:4:-1 at gen662 Univ0 prob=0.330</t>
  </si>
  <si>
    <t>AgeVaxH35.js:2302 543I x:ageGp:fam 697:5:-1 by red 348:2:-1 at gen663 Univ0 prob=0.725</t>
  </si>
  <si>
    <t>AgeVaxH35.js:2302 543I x:ageGp:fam 842:6:-1 by red 382:3:-1 at gen663 Univ0 prob=0.819</t>
  </si>
  <si>
    <t>AgeVaxH35.js:2302 546I x:ageGp:fam 648:4:-1 by red 957:8:-1 at gen664 Univ0 prob=0.478</t>
  </si>
  <si>
    <t>AgeVaxH35.js:2302 548I x:ageGp:fam 714:5:-1 by red 345:2:-1 at gen665 Univ0 prob=0.447</t>
  </si>
  <si>
    <t>AgeVaxH35.js:2302 548I x:ageGp:fam 965:8:-1 by blue 890:6:-1 at gen665 Univ0 prob=0.576</t>
  </si>
  <si>
    <t>AgeVaxH35.js:2302 549I x:ageGp:fam 221:2:-1 by blue 423:3:-1 at gen666 Univ0 prob=0.827</t>
  </si>
  <si>
    <t>AgeVaxH35.js:2302 549I x:ageGp:fam 675:4:-1 by blue 324:2:-1 at gen666 Univ0 prob=0.744</t>
  </si>
  <si>
    <t>AgeVaxH35.js:2302 553I x:ageGp:fam 6:0:-1 by red 514:3:-1 at gen669 Univ0 prob=0.906</t>
  </si>
  <si>
    <t>AgeVaxH35.js:2302 553I x:ageGp:fam 943:7:-1 by red 564:4:-1 at gen669 Univ0 prob=0.808</t>
  </si>
  <si>
    <t>AgeVaxH35.js:2302 553I x:ageGp:fam 619:4:-1 by red 634:4:-1 at gen670 Univ0 prob=0.430</t>
  </si>
  <si>
    <t>AgeVaxH35.js:2302 553I x:ageGp:fam 983:9:-1 by blue 638:4:-1 at gen670 Univ0 prob=0.650</t>
  </si>
  <si>
    <t>AgeVaxH35.js:2302 555I x:ageGp:fam 857:6:-1 by blue 260:2:-1 at gen671 Univ0 prob=0.288</t>
  </si>
  <si>
    <t>AgeVaxH35.js:2302 555I x:ageGp:fam 783:5:-1 by blue 312:2:-1 at gen671 Univ0 prob=0.023</t>
  </si>
  <si>
    <t>AgeVaxH35.js:2302 557I x:ageGp:fam 967:8:-1 by blue 740:5:-1 at gen672 Univ0 prob=0.834</t>
  </si>
  <si>
    <t>AgeVaxH35.js:2302 557I x:ageGp:fam 961:8:-1 by blue 789:5:-1 at gen672 Univ0 prob=0.937</t>
  </si>
  <si>
    <t>AgeVaxH35.js:2302 557I x:ageGp:fam 894:6:-1 by blue 939:7:-1 at gen672 Univ0 prob=0.272</t>
  </si>
  <si>
    <t>AgeVaxH35.js:2302 559I x:ageGp:fam 489:3:-1 by blue 768:5:-1 at gen673 Univ0 prob=0.164</t>
  </si>
  <si>
    <t>AgeVaxH35.js:2302 563I x:ageGp:fam 431:3:-1 by blue 780:5:-1 at gen675 Univ0 prob=0.881</t>
  </si>
  <si>
    <t>AgeVaxH35.js:2302 563I x:ageGp:fam 898:6:-1 by blue 490:3:-1 at gen675 Univ0 prob=0.350</t>
  </si>
  <si>
    <t>AgeVaxH35.js:2302 563I x:ageGp:fam 792:5:-1 by blue 270:2:-1 at gen676 Univ0 prob=0.266</t>
  </si>
  <si>
    <t>AgeVaxH35.js:2302 565I x:ageGp:fam 191:2:-1 by red 564:4:-1 at gen677 Univ0 prob=0.329</t>
  </si>
  <si>
    <t>AgeVaxH35.js:2302 566I x:ageGp:fam 309:2:-1 by red 879:6:-1 at gen678 Univ0 prob=0.338</t>
  </si>
  <si>
    <t>AgeVaxH35.js:2302 566I x:ageGp:fam 591:4:-1 by red 597:4:-1 at gen678 Univ0 prob=0.740</t>
  </si>
  <si>
    <t>AgeVaxH35.js:2302 566I x:ageGp:fam 591:4:-1 by blue 836:6:-1 at gen678 Univ0 prob=0.095</t>
  </si>
  <si>
    <t>AgeVaxH35.js:2302 567I x:ageGp:fam 830:6:-1 by blue 312:2:-1 at gen679 Univ0 prob=0.009</t>
  </si>
  <si>
    <t>AgeVaxH35.js:2302 567I x:ageGp:fam 380:3:-1 by blue 881:6:-1 at gen679 Univ0 prob=0.546</t>
  </si>
  <si>
    <t>AgeVaxH35.js:2302 567I x:ageGp:fam 705:5:-1 by blue 710:5:-1 at gen679 Univ0 prob=0.989</t>
  </si>
  <si>
    <t>AgeVaxH35.js:2302 569I x:ageGp:fam 24:0:-1 by blue 558:4:-1 at gen680 Univ0 prob=0.399</t>
  </si>
  <si>
    <t>AgeVaxH35.js:2302 569I x:ageGp:fam 644:4:-1 by blue 724:5:-1 at gen680 Univ0 prob=0.710</t>
  </si>
  <si>
    <t>AgeVaxH35.js:2302 572I x:ageGp:fam 940:7:-1 by red 701:5:-1 at gen681 Univ0 prob=0.534</t>
  </si>
  <si>
    <t>AgeVaxH35.js:2302 574I x:ageGp:fam 731:5:-1 by blue 890:6:-1 at gen682 Univ0 prob=0.552</t>
  </si>
  <si>
    <t>AgeVaxH35.js:2302 575I x:ageGp:fam 145:2:-1 by blue 260:2:-1 at gen683 Univ0 prob=0.311</t>
  </si>
  <si>
    <t>AgeVaxH35.js:2302 576I x:ageGp:fam 14:0:-1 by red 344:2:-1 at gen684 Univ0 prob=0.138</t>
  </si>
  <si>
    <t>AgeVaxH35.js:2302 577I x:ageGp:fam 681:4:-1 by blue 101:1:-1 at gen685 Univ0 prob=0.492</t>
  </si>
  <si>
    <t>AgeVaxH35.js:2302 579I x:ageGp:fam 984:9:-1 by blue 101:1:-1 at gen687 Univ0 prob=0.554</t>
  </si>
  <si>
    <t>AgeVaxH35.js:2302 579I x:ageGp:fam 308:2:-1 by blue 710:5:-1 at gen687 Univ0 prob=0.094</t>
  </si>
  <si>
    <t>AgeVaxH35.js:2302 579I x:ageGp:fam 349:2:-1 by blue 101:1:-1 at gen688 Univ0 prob=0.082</t>
  </si>
  <si>
    <t>AgeVaxH35.js:2302 579I x:ageGp:fam 412:3:-1 by blue 472:3:-1 at gen688 Univ0 prob=0.442</t>
  </si>
  <si>
    <t>AgeVaxH35.js:2302 581I x:ageGp:fam 964:8:-1 by blue 255:2:-1 at gen689 Univ0 prob=0.615</t>
  </si>
  <si>
    <t>AgeVaxH35.js:2302 581I x:ageGp:fam 570:4:-1 by red 514:3:-1 at gen689 Univ0 prob=0.979</t>
  </si>
  <si>
    <t>AgeVaxH35.js:2302 581I x:ageGp:fam 520:3:-1 by blue 768:5:-1 at gen689 Univ0 prob=0.564</t>
  </si>
  <si>
    <t>AgeVaxH35.js:2302 583I x:ageGp:fam 649:4:-1 by red 137:2:-1 at gen690 Univ0 prob=0.768</t>
  </si>
  <si>
    <t>AgeVaxH35.js:2302 583I x:ageGp:fam 914:7:-1 by red 989:9:-1 at gen690 Univ0 prob=0.549</t>
  </si>
  <si>
    <t>AgeVaxH35.js:2302 586I x:ageGp:fam 647:4:-1 by red 901:6:-1 at gen691 Univ0 prob=0.760</t>
  </si>
  <si>
    <t>AgeVaxH35.js:2302 588I x:ageGp:fam 182:2:-1 by blue 472:3:-1 at gen692 Univ0 prob=0.249</t>
  </si>
  <si>
    <t>AgeVaxH35.js:2302 588I x:ageGp:fam 928:7:-1 by blue 227:2:-1 at gen692 Univ0 prob=0.932</t>
  </si>
  <si>
    <t>AgeVaxH35.js:2302 588I x:ageGp:fam 880:6:-1 by blue 710:5:-1 at gen692 Univ0 prob=0.146</t>
  </si>
  <si>
    <t>AgeVaxH35.js:2302 588I x:ageGp:fam 718:5:-1 by blue 768:5:-1 at gen692 Univ0 prob=0.317</t>
  </si>
  <si>
    <t>AgeVaxH35.js:2302 589I x:ageGp:fam 329:2:-1 by blue 740:5:-1 at gen693 Univ0 prob=0.662</t>
  </si>
  <si>
    <t>AgeVaxH35.js:2302 594I x:ageGp:fam 838:6:-1 by blue 472:3:-1 at gen696 Univ0 prob=0.513</t>
  </si>
  <si>
    <t>AgeVaxH35.js:2302 594I x:ageGp:fam 635:4:-1 by blue 154:2:-1 at gen697 Univ0 prob=0.192</t>
  </si>
  <si>
    <t>AgeVaxH35.js:2302 594I x:ageGp:fam 696:5:-1 by blue 212:2:-1 at gen697 Univ0 prob=0.083</t>
  </si>
  <si>
    <t>AgeVaxH35.js:2302 595I x:ageGp:fam 219:2:-1 by blue 552:4:-1 at gen698 Univ0 prob=0.990</t>
  </si>
  <si>
    <t>AgeVaxH35.js:2302 597I x:ageGp:fam 702:5:-1 by red 638:4:-1 at gen699 Univ0 prob=0.812</t>
  </si>
  <si>
    <t>AgeVaxH35.js:2302 598I x:ageGp:fam 892:6:-1 by red 434:3:-1 at gen700 Univ0 prob=0.006</t>
  </si>
  <si>
    <t>AgeVaxH35.js:2302 600I x:ageGp:fam 19:0:-1 by red 901:6:-1 at gen702 Univ0 prob=0.563</t>
  </si>
  <si>
    <t>AgeVaxH35.js:2302 600I x:ageGp:fam 220:2:-1 by red 434:3:-1 at gen702 Univ0 prob=0.154</t>
  </si>
  <si>
    <t>AgeVaxH35.js:2302 602I x:ageGp:fam 769:5:-1 by blue 472:3:-1 at gen704 Univ0 prob=0.301</t>
  </si>
  <si>
    <t>AgeVaxH35.js:2302 602I x:ageGp:fam 735:5:-1 by blue 733:5:-1 at gen704 Univ0 prob=0.023</t>
  </si>
  <si>
    <t>AgeVaxH35.js:2302 604I x:ageGp:fam 998:9:-1 by red 514:3:-1 at gen706 Univ0 prob=0.825</t>
  </si>
  <si>
    <t>AgeVaxH35.js:2302 605I x:ageGp:fam 848:6:-1 by red 825:6:-1 at gen710 Univ0 prob=0.769</t>
  </si>
  <si>
    <t>AgeVaxH35.js:2302 605I x:ageGp:fam 453:3:-1 by blue 57:1:-1 at gen711 Univ0 prob=0.751</t>
  </si>
  <si>
    <t>AgeVaxH35.js:2302 605I x:ageGp:fam 237:2:-1 by blue 125:1:-1 at gen711 Univ0 prob=0.191</t>
  </si>
  <si>
    <t>AgeVaxH35.js:2302 605I x:ageGp:fam 306:2:-1 by blue 418:3:-1 at gen711 Univ0 prob=0.182</t>
  </si>
  <si>
    <t>AgeVaxH35.js:2302 606I x:ageGp:fam 76:1:-1 by blue 758:5:-1 at gen712 Univ0 prob=0.253</t>
  </si>
  <si>
    <t>AgeVaxH35.js:2302 606I x:ageGp:fam 906:7:-1 by blue 227:2:-1 at gen712 Univ0 prob=0.986</t>
  </si>
  <si>
    <t>AgeVaxH35.js:2302 609I x:ageGp:fam 151:2:-1 by blue 321:2:-1 at gen713 Univ0 prob=0.079</t>
  </si>
  <si>
    <t>AgeVaxH35.js:2302 609I x:ageGp:fam 633:4:-1 by red 345:2:-1 at gen713 Univ0 prob=0.765</t>
  </si>
  <si>
    <t>AgeVaxH35.js:2302 611I x:ageGp:fam 83:1:-1 by red 483:3:-1 at gen714 Univ0 prob=0.331</t>
  </si>
  <si>
    <t>AgeVaxH35.js:2302 611I x:ageGp:fam 484:3:-1 by red 91:1:-1 at gen714 Univ0 prob=0.892</t>
  </si>
  <si>
    <t>AgeVaxH35.js:2302 611I x:ageGp:fam 559:4:-1 by blue 758:5:-1 at gen714 Univ0 prob=0.294</t>
  </si>
  <si>
    <t>AgeVaxH35.js:2302 613I x:ageGp:fam 8:0:-1 by red 91:1:-1 at gen715 Univ0 prob=0.185</t>
  </si>
  <si>
    <t>AgeVaxH35.js:2302 616I x:ageGp:fam 711:5:-1 by blue 546:4:-1 at gen716 Univ0 prob=0.853</t>
  </si>
  <si>
    <t>AgeVaxH35.js:2302 617I x:ageGp:fam 405:3:-1 by blue 552:4:-1 at gen717 Univ0 prob=0.320</t>
  </si>
  <si>
    <t>AgeVaxH35.js:2302 617I x:ageGp:fam 919:7:-1 by blue 418:3:-1 at gen717 Univ0 prob=0.296</t>
  </si>
  <si>
    <t>AgeVaxH35.js:2302 617I x:ageGp:fam 433:3:-1 by blue 749:5:-1 at gen717 Univ0 prob=0.219</t>
  </si>
  <si>
    <t>AgeVaxH35.js:2302 617I x:ageGp:fam 519:3:-1 by blue 736:5:-1 at gen717 Univ0 prob=0.617</t>
  </si>
  <si>
    <t>AgeVaxH35.js:2302 622I x:ageGp:fam 160:2:-1 by red 780:5:-1 at gen719 Univ0 prob=0.996</t>
  </si>
  <si>
    <t>AgeVaxH35.js:2302 622I x:ageGp:fam 313:2:-1 by blue 409:3:-1 at gen719 Univ0 prob=0.681</t>
  </si>
  <si>
    <t>AgeVaxH35.js:2302 622I x:ageGp:fam 526:3:-1 by blue 765:5:-1 at gen719 Univ0 prob=0.480</t>
  </si>
  <si>
    <t>AgeVaxH35.js:2302 622I x:ageGp:fam 36:0:-1 by red 564:4:-1 at gen720 Univ0 prob=0.365</t>
  </si>
  <si>
    <t>AgeVaxH35.js:2302 622I x:ageGp:fam 153:2:-1 by blue 418:3:-1 at gen720 Univ0 prob=0.118</t>
  </si>
  <si>
    <t>AgeVaxH35.js:2302 622I x:ageGp:fam 339:2:-1 by blue 965:8:-1 at gen720 Univ0 prob=0.118</t>
  </si>
  <si>
    <t>AgeVaxH35.js:2302 625I x:ageGp:fam 193:2:-1 by red 5:0:-1 at gen721 Univ0 prob=0.732</t>
  </si>
  <si>
    <t>AgeVaxH35.js:2302 625I x:ageGp:fam 425:3:-1 by blue 552:4:-1 at gen721 Univ0 prob=0.652</t>
  </si>
  <si>
    <t>AgeVaxH35.js:2302 628I x:ageGp:fam 33:0:-1 by red 924:7:-1 at gen722 Univ0 prob=0.277</t>
  </si>
  <si>
    <t>AgeVaxH35.js:2302 628I x:ageGp:fam 84:1:-1 by blue 166:2:-1 at gen722 Univ0 prob=0.816</t>
  </si>
  <si>
    <t>AgeVaxH35.js:2302 628I x:ageGp:fam 543:4:-1 by red 227:2:-1 at gen722 Univ0 prob=0.892</t>
  </si>
  <si>
    <t>AgeVaxH35.js:2302 628I x:ageGp:fam 910:7:-1 by red 905:7:-1 at gen722 Univ0 prob=0.438</t>
  </si>
  <si>
    <t>AgeVaxH35.js:2302 630I x:ageGp:fam 845:6:-1 by red 472:3:-1 at gen723 Univ0 prob=0.777</t>
  </si>
  <si>
    <t>AgeVaxH35.js:2302 634I x:ageGp:fam 55:1:-1 by blue 489:3:-1 at gen724 Univ0 prob=0.479</t>
  </si>
  <si>
    <t>AgeVaxH35.js:2302 634I x:ageGp:fam 330:2:-1 by red 124:1:-1 at gen724 Univ0 prob=0.958</t>
  </si>
  <si>
    <t>AgeVaxH35.js:2302 634I x:ageGp:fam 815:5:-1 by blue 566:4:-1 at gen724 Univ0 prob=0.574</t>
  </si>
  <si>
    <t>AgeVaxH35.js:2302 638I x:ageGp:fam 935:7:-1 by blue 53:1:-1 at gen726 Univ0 prob=0.958</t>
  </si>
  <si>
    <t>AgeVaxH35.js:2302 638I x:ageGp:fam 123:1:-1 by red 231:2:-1 at gen726 Univ0 prob=0.050</t>
  </si>
  <si>
    <t>AgeVaxH35.js:2302 638I x:ageGp:fam 184:2:-1 by red 227:2:-1 at gen726 Univ0 prob=1.000</t>
  </si>
  <si>
    <t>AgeVaxH35.js:2302 638I x:ageGp:fam 457:3:-1 by red 212:2:-1 at gen726 Univ0 prob=0.147</t>
  </si>
  <si>
    <t>AgeVaxH35.js:2302 638I x:ageGp:fam 436:3:-1 by red 638:4:-1 at gen726 Univ0 prob=0.839</t>
  </si>
  <si>
    <t>AgeVaxH35.js:2302 638I x:ageGp:fam 781:5:-1 by blue 441:3:-1 at gen727 Univ0 prob=0.304</t>
  </si>
  <si>
    <t>AgeVaxH35.js:2302 638I x:ageGp:fam 787:5:-1 by blue 489:3:-1 at gen727 Univ0 prob=0.105</t>
  </si>
  <si>
    <t>AgeVaxH35.js:2302 643I x:ageGp:fam 976:8:-1 by red 434:3:-1 at gen728 Univ0 prob=0.705</t>
  </si>
  <si>
    <t>AgeVaxH35.js:2302 643I x:ageGp:fam 676:4:-1 by red 758:5:-1 at gen728 Univ0 prob=0.574</t>
  </si>
  <si>
    <t>AgeVaxH35.js:2302 645I x:ageGp:fam 292:2:-1 by red 86:1:-1 at gen729 Univ0 prob=0.701</t>
  </si>
  <si>
    <t>AgeVaxH35.js:2302 645I x:ageGp:fam 429:3:-1 by blue 360:3:-1 at gen729 Univ0 prob=0.443</t>
  </si>
  <si>
    <t>AgeVaxH35.js:2302 649I x:ageGp:fam 554:4:-1 by blue 53:1:-1 at gen731 Univ0 prob=0.389</t>
  </si>
  <si>
    <t>AgeVaxH35.js:2302 649I x:ageGp:fam 479:3:-1 by red 247:2:-1 at gen731 Univ0 prob=0.526</t>
  </si>
  <si>
    <t>AgeVaxH35.js:2302 649I x:ageGp:fam 498:3:-1 by red 780:5:-1 at gen731 Univ0 prob=0.096</t>
  </si>
  <si>
    <t>AgeVaxH35.js:2302 649I x:ageGp:fam 970:8:-1 by red 873:6:-1 at gen732 Univ0 prob=0.585</t>
  </si>
  <si>
    <t>AgeVaxH35.js:2302 652I x:ageGp:fam 183:2:-1 by red 227:2:-1 at gen733 Univ0 prob=0.834</t>
  </si>
  <si>
    <t>AgeVaxH35.js:2302 652I x:ageGp:fam 323:2:-1 by red 454:3:-1 at gen733 Univ0 prob=0.899</t>
  </si>
  <si>
    <t>AgeVaxH35.js:2302 652I x:ageGp:fam 900:6:-1 by blue 441:3:-1 at gen733 Univ0 prob=0.228</t>
  </si>
  <si>
    <t>AgeVaxH35.js:2302 652I x:ageGp:fam 621:4:-1 by blue 552:4:-1 at gen733 Univ0 prob=0.690</t>
  </si>
  <si>
    <t>AgeVaxH35.js:2302 652I x:ageGp:fam 632:4:-1 by blue 730:5:-1 at gen733 Univ0 prob=0.053</t>
  </si>
  <si>
    <t>AgeVaxH35.js:2302 653I x:ageGp:fam 687:4:-1 by red 122:1:-1 at gen734 Univ0 prob=0.200</t>
  </si>
  <si>
    <t>AgeVaxH35.js:2302 653I x:ageGp:fam 522:3:-1 by blue 918:7:-1 at gen734 Univ0 prob=0.201</t>
  </si>
  <si>
    <t>AgeVaxH35.js:2302 658I x:ageGp:fam 355:2:-1 by blue 581:4:-1 at gen735 Univ0 prob=0.751</t>
  </si>
  <si>
    <t>AgeVaxH35.js:2302 660I x:ageGp:fam 9:0:-1 by blue 166:2:-1 at gen736 Univ0 prob=0.764</t>
  </si>
  <si>
    <t>AgeVaxH35.js:2302 660I x:ageGp:fam 482:3:-1 by red 239:2:-1 at gen736 Univ0 prob=0.242</t>
  </si>
  <si>
    <t>AgeVaxH35.js:2302 661I x:ageGp:fam 600:4:-1 by red 91:1:-1 at gen737 Univ0 prob=0.353</t>
  </si>
  <si>
    <t>AgeVaxH35.js:2302 661I x:ageGp:fam 424:3:-1 by red 634:4:-1 at gen737 Univ0 prob=0.428</t>
  </si>
  <si>
    <t>AgeVaxH35.js:2302 661I x:ageGp:fam 763:5:-1 by blue 842:6:-1 at gen737 Univ0 prob=0.043</t>
  </si>
  <si>
    <t>AgeVaxH35.js:2302 666I x:ageGp:fam 481:3:-1 by red 176:2:-1 at gen739 Univ0 prob=0.590</t>
  </si>
  <si>
    <t>AgeVaxH35.js:2302 666I x:ageGp:fam 369:3:-1 by blue 842:6:-1 at gen739 Univ0 prob=0.083</t>
  </si>
  <si>
    <t>AgeVaxH35.js:2302 666I x:ageGp:fam 481:3:-1 by red 624:4:-1 at gen739 Univ0 prob=0.729</t>
  </si>
  <si>
    <t>AgeVaxH35.js:2302 666I x:ageGp:fam 878:6:-1 by red 836:6:-1 at gen740 Univ0 prob=0.429</t>
  </si>
  <si>
    <t>AgeVaxH35.js:2302 668I x:ageGp:fam 822:6:-1 by blue 520:3:-1 at gen741 Univ0 prob=0.185</t>
  </si>
  <si>
    <t>AgeVaxH35.js:2302 669I x:ageGp:fam 340:2:-1 by blue 718:5:-1 at gen742 Univ0 prob=0.374</t>
  </si>
  <si>
    <t>AgeVaxH35.js:2302 669I x:ageGp:fam 739:5:-1 by blue 520:3:-1 at gen742 Univ0 prob=0.767</t>
  </si>
  <si>
    <t>AgeVaxH35.js:2302 669I x:ageGp:fam 660:4:-1 by red 925:7:-1 at gen742 Univ0 prob=0.936</t>
  </si>
  <si>
    <t>AgeVaxH35.js:2302 670I x:ageGp:fam 993:9:-1 by blue 349:2:-1 at gen743 Univ0 prob=0.998</t>
  </si>
  <si>
    <t>AgeVaxH35.js:2302 673I x:ageGp:fam 427:3:-1 by red 730:5:-1 at gen744 Univ0 prob=0.419</t>
  </si>
  <si>
    <t>AgeVaxH35.js:2302 674I x:ageGp:fam 81:1:-1 by red 768:5:-1 at gen745 Univ0 prob=0.431</t>
  </si>
  <si>
    <t>AgeVaxH35.js:2302 674I x:ageGp:fam 579:4:-1 by blue 783:5:-1 at gen745 Univ0 prob=0.992</t>
  </si>
  <si>
    <t>AgeVaxH35.js:2302 674I x:ageGp:fam 868:6:-1 by blue 967:8:-1 at gen745 Univ0 prob=0.289</t>
  </si>
  <si>
    <t>AgeVaxH35.js:2302 675I x:ageGp:fam 188:2:-1 by blue 857:6:-1 at gen746 Univ0 prob=0.006</t>
  </si>
  <si>
    <t>AgeVaxH35.js:2302 675I x:ageGp:fam 283:2:-1 by blue 489:3:-1 at gen746 Univ0 prob=0.835</t>
  </si>
  <si>
    <t>AgeVaxH35.js:2302 675I x:ageGp:fam 850:6:-1 by blue 914:7:-1 at gen746 Univ0 prob=0.909</t>
  </si>
  <si>
    <t>AgeVaxH35.js:2302 678I x:ageGp:fam 734:5:-1 by blue 321:2:-1 at gen747 Univ0 prob=0.267</t>
  </si>
  <si>
    <t>AgeVaxH35.js:2302 681I x:ageGp:fam 946:7:-1 by red 101:1:-1 at gen748 Univ0 prob=0.161</t>
  </si>
  <si>
    <t>AgeVaxH35.js:2302 681I x:ageGp:fam 686:4:-1 by red 324:2:-1 at gen748 Univ0 prob=0.545</t>
  </si>
  <si>
    <t>AgeVaxH35.js:2302 684I x:ageGp:fam 61:1:-1 by red 740:5:-1 at gen751 Univ0 prob=0.447</t>
  </si>
  <si>
    <t>AgeVaxH35.js:2302 684I x:ageGp:fam 455:3:-1 by blue 349:2:-1 at gen752 Univ0 prob=0.660</t>
  </si>
  <si>
    <t>AgeVaxH35.js:2302 686I x:ageGp:fam 995:9:-1 by blue 19:0:-1 at gen755 Univ0 prob=0.869</t>
  </si>
  <si>
    <t>AgeVaxH35.js:2302 686I x:ageGp:fam 995:9:-1 by red 91:1:-1 at gen755 Univ0 prob=0.545</t>
  </si>
  <si>
    <t>AgeVaxH35.js:2302 686I x:ageGp:fam 462:3:-1 by red 101:1:-1 at gen755 Univ0 prob=0.786</t>
  </si>
  <si>
    <t>AgeVaxH35.js:2302 686I x:ageGp:fam 820:5:-1 by blue 718:5:-1 at gen755 Univ0 prob=0.905</t>
  </si>
  <si>
    <t>AgeVaxH35.js:2302 686I x:ageGp:fam 54:1:-1 by red 312:2:-1 at gen756 Univ0 prob=0.697</t>
  </si>
  <si>
    <t>AgeVaxH35.js:2302 690I x:ageGp:fam 450:3:-1 by blue 842:6:-1 at gen758 Univ0 prob=0.569</t>
  </si>
  <si>
    <t>AgeVaxH35.js:2302 690I x:ageGp:fam 999:9:-1 by blue 718:5:-1 at gen758 Univ0 prob=0.559</t>
  </si>
  <si>
    <t>AgeVaxH35.js:2302 690I x:ageGp:fam 12:0:-1 by blue 412:3:-1 at gen759 Univ0 prob=0.207</t>
  </si>
  <si>
    <t>AgeVaxH35.js:2302 690I x:ageGp:fam 923:7:-1 by red 20:0:-1 at gen759 Univ0 prob=0.035</t>
  </si>
  <si>
    <t>AgeVaxH35.js:2302 690I x:ageGp:fam 180:2:-1 by red 101:1:-1 at gen759 Univ0 prob=0.508</t>
  </si>
  <si>
    <t>AgeVaxH35.js:2302 692I x:ageGp:fam 224:2:-1 by blue 984:9:-1 at gen760 Univ0 prob=0.180</t>
  </si>
  <si>
    <t>AgeVaxH35.js:2302 695I x:ageGp:fam 230:2:-1 by blue 644:4:-1 at gen761 Univ0 prob=0.951</t>
  </si>
  <si>
    <t>AgeVaxH35.js:2302 695I x:ageGp:fam 497:3:-1 by blue 349:2:-1 at gen761 Univ0 prob=0.586</t>
  </si>
  <si>
    <t>AgeVaxH35.js:2302 696I x:ageGp:fam 346:2:-1 by red 91:1:-1 at gen762 Univ0 prob=0.108</t>
  </si>
  <si>
    <t>AgeVaxH35.js:2302 699I x:ageGp:fam 458:3:-1 by blue 833:6:-1 at gen765 Univ0 prob=0.104</t>
  </si>
  <si>
    <t>AgeVaxH35.js:2302 699I x:ageGp:fam 38:0:-1 by blue 769:5:-1 at gen766 Univ0 prob=0.483</t>
  </si>
  <si>
    <t>AgeVaxH35.js:2302 699I x:ageGp:fam 980:8:-1 by blue 769:5:-1 at gen766 Univ0 prob=0.500</t>
  </si>
  <si>
    <t>AgeVaxH35.js:2302 700I x:ageGp:fam 626:4:-1 by blue 984:9:-1 at gen767 Univ0 prob=0.630</t>
  </si>
  <si>
    <t>AgeVaxH35.js:2302 702I x:ageGp:fam 377:3:-1 by red 780:5:-1 at gen768 Univ0 prob=0.072</t>
  </si>
  <si>
    <t>AgeVaxH35.js:2302 703I x:ageGp:fam 465:3:-1 by blue 349:2:-1 at gen769 Univ0 prob=0.033</t>
  </si>
  <si>
    <t>AgeVaxH35.js:2302 704I x:ageGp:fam 750:5:-1 by red 21:0:-1 at gen770 Univ0 prob=0.143</t>
  </si>
  <si>
    <t>AgeVaxH35.js:2302 704I x:ageGp:fam 802:5:-1 by red 638:4:-1 at gen770 Univ0 prob=0.837</t>
  </si>
  <si>
    <t>AgeVaxH35.js:2302 705I x:ageGp:fam 252:2:-1 by red 53:1:-1 at gen771 Univ0 prob=0.326</t>
  </si>
  <si>
    <t>AgeVaxH35.js:2302 705I x:ageGp:fam 641:4:-1 by blue 705:5:-1 at gen771 Univ0 prob=0.686</t>
  </si>
  <si>
    <t>AgeVaxH35.js:2302 705I x:ageGp:fam 751:5:-1 by blue 842:6:-1 at gen771 Univ0 prob=0.690</t>
  </si>
  <si>
    <t>AgeVaxH35.js:2302 710I x:ageGp:fam 557:4:-1 by red 441:3:-1 at gen774 Univ0 prob=0.851</t>
  </si>
  <si>
    <t>AgeVaxH35.js:2302 710I x:ageGp:fam 77:1:-1 by blue 892:6:-1 at gen775 Univ0 prob=0.731</t>
  </si>
  <si>
    <t>AgeVaxH35.js:2302 711I x:ageGp:fam 485:3:-1 by blue 220:2:-1 at gen776 Univ0 prob=0.802</t>
  </si>
  <si>
    <t>AgeVaxH35.js:2302 711I x:ageGp:fam 387:3:-1 by blue 431:3:-1 at gen776 Univ0 prob=0.840</t>
  </si>
  <si>
    <t>AgeVaxH35.js:2302 712I x:ageGp:fam 351:2:-1 by red 312:2:-1 at gen777 Univ0 prob=0.990</t>
  </si>
  <si>
    <t>AgeVaxH35.js:2302 715I x:ageGp:fam 110:1:-1 by blue 906:7:-1 at gen780 Univ0 prob=0.770</t>
  </si>
  <si>
    <t>AgeVaxH35.js:2302 715I x:ageGp:fam 228:2:-1 by blue 160:2:-1 at gen780 Univ0 prob=0.347</t>
  </si>
  <si>
    <t>AgeVaxH35.js:2302 715I x:ageGp:fam 146:2:-1 by red 441:3:-1 at gen781 Univ0 prob=0.702</t>
  </si>
  <si>
    <t>AgeVaxH35.js:2302 715I x:ageGp:fam 164:2:-1 by blue 349:2:-1 at gen781 Univ0 prob=0.878</t>
  </si>
  <si>
    <t>AgeVaxH35.js:2302 717I x:ageGp:fam 903:7:-1 by blue 431:3:-1 at gen782 Univ0 prob=0.859</t>
  </si>
  <si>
    <t>AgeVaxH35.js:2302 717I x:ageGp:fam 932:7:-1 by red 831:6:-1 at gen782 Univ0 prob=0.388</t>
  </si>
  <si>
    <t>AgeVaxH35.js:2302 719I x:ageGp:fam 335:2:-1 by blue 928:7:-1 at gen783 Univ0 prob=0.543</t>
  </si>
  <si>
    <t>AgeVaxH35.js:2302 719I x:ageGp:fam 449:3:-1 by blue 349:2:-1 at gen783 Univ0 prob=0.729</t>
  </si>
  <si>
    <t>AgeVaxH35.js:2302 723I x:ageGp:fam 304:2:-1 by yellow 482:3:-1 at gen785 Univ0 prob=0.271</t>
  </si>
  <si>
    <t>AgeVaxH35.js:2302 723I x:ageGp:fam 587:4:-1 by blue 453:3:-1 at gen785 Univ0 prob=0.586</t>
  </si>
  <si>
    <t>AgeVaxH35.js:2302 723I x:ageGp:fam 846:6:-1 by blue 783:5:-1 at gen785 Univ0 prob=0.667</t>
  </si>
  <si>
    <t>AgeVaxH35.js:2302 726I x:ageGp:fam 222:2:-1 by blue 183:2:-1 at gen787 Univ0 prob=0.405</t>
  </si>
  <si>
    <t>AgeVaxH35.js:2302 727I x:ageGp:fam 715:5:-1 by red 270:2:-1 at gen789 Univ0 prob=0.046</t>
  </si>
  <si>
    <t>AgeVaxH35.js:2302 727I x:ageGp:fam 144:2:-1 by red 242:2:-1 at gen790 Univ0 prob=0.952</t>
  </si>
  <si>
    <t>AgeVaxH35.js:2302 727I x:ageGp:fam 328:2:-1 by blue 519:3:-1 at gen790 Univ0 prob=0.903</t>
  </si>
  <si>
    <t>AgeVaxH35.js:2302 727I x:ageGp:fam 888:6:-1 by blue 424:3:-1 at gen790 Univ0 prob=0.141</t>
  </si>
  <si>
    <t>AgeVaxH35.js:2302 727I x:ageGp:fam 941:7:-1 by blue 425:3:-1 at gen790 Univ0 prob=0.261</t>
  </si>
  <si>
    <t>AgeVaxH35.js:2302 727I x:ageGp:fam 511:3:-1 by blue 482:3:-1 at gen790 Univ0 prob=0.979</t>
  </si>
  <si>
    <t>AgeVaxH35.js:2302 727I x:ageGp:fam 832:6:-1 by blue 984:9:-1 at gen790 Univ0 prob=0.898</t>
  </si>
  <si>
    <t>AgeVaxH35.js:2302 728I x:ageGp:fam 15:0:-1 by red 134:2:-1 at gen791 Univ0 prob=0.569</t>
  </si>
  <si>
    <t>AgeVaxH35.js:2302 728I x:ageGp:fam 823:6:-1 by blue 482:3:-1 at gen791 Univ0 prob=0.899</t>
  </si>
  <si>
    <t>AgeVaxH35.js:2302 734I x:ageGp:fam 210:2:-1 by blue 928:7:-1 at gen792 Univ0 prob=0.463</t>
  </si>
  <si>
    <t>AgeVaxH35.js:2302 736I x:ageGp:fam 177:2:-1 by blue 928:7:-1 at gen793 Univ0 prob=0.873</t>
  </si>
  <si>
    <t>AgeVaxH35.js:2302 736I x:ageGp:fam 326:2:-1 by blue 919:7:-1 at gen793 Univ0 prob=0.895</t>
  </si>
  <si>
    <t>AgeVaxH35.js:2302 736I x:ageGp:fam 743:5:-1 by red 740:5:-1 at gen793 Univ0 prob=0.013</t>
  </si>
  <si>
    <t>AgeVaxH35.js:2302 737I x:ageGp:fam 985:9:-1 by blue 76:1:-1 at gen794 Univ0 prob=0.610</t>
  </si>
  <si>
    <t>AgeVaxH35.js:2302 737I x:ageGp:fam 907:7:-1 by red 409:3:-1 at gen794 Univ0 prob=0.331</t>
  </si>
  <si>
    <t>AgeVaxH35.js:2302 737I x:ageGp:fam 588:4:-1 by red 780:5:-1 at gen794 Univ0 prob=0.629</t>
  </si>
  <si>
    <t>AgeVaxH35.js:2302 740I x:ageGp:fam 804:5:-1 by red 740:5:-1 at gen795 Univ0 prob=0.083</t>
  </si>
  <si>
    <t>AgeVaxH35.js:2302 743I x:ageGp:fam 30:0:-1 by red 792:5:-1 at gen796 Univ0 prob=0.649</t>
  </si>
  <si>
    <t>AgeVaxH35.js:2302 745I x:ageGp:fam 13:0:-1 by yellow 188:2:-1 at gen798 Univ0 prob=0.393</t>
  </si>
  <si>
    <t>AgeVaxH35.js:2302 745I x:ageGp:fam 466:3:-1 by blue 412:3:-1 at gen798 Univ0 prob=0.976</t>
  </si>
  <si>
    <t>AgeVaxH35.js:2302 745I x:ageGp:fam 141:2:-1 by blue 453:3:-1 at gen799 Univ0 prob=0.946</t>
  </si>
  <si>
    <t>AgeVaxH35.js:2302 747I x:ageGp:fam 563:4:-1 by blue 928:7:-1 at gen800 Univ0 prob=0.643</t>
  </si>
  <si>
    <t>AgeVaxH35.js:2302 749I x:ageGp:fam 29:0:-1 by blue 369:3:-1 at gen803 Univ0 prob=0.447</t>
  </si>
  <si>
    <t>AgeVaxH35.js:2302 749I x:ageGp:fam 132:2:-1 by blue 369:3:-1 at gen803 Univ0 prob=0.632</t>
  </si>
  <si>
    <t>AgeVaxH35.js:2302 749I x:ageGp:fam 132:2:-1 by red 740:5:-1 at gen803 Univ0 prob=0.547</t>
  </si>
  <si>
    <t>AgeVaxH35.js:2302 749I x:ageGp:fam 542:4:-1 by blue 369:3:-1 at gen804 Univ0 prob=0.832</t>
  </si>
  <si>
    <t>AgeVaxH35.js:2302 752I x:ageGp:fam 518:3:-1 by red 441:3:-1 at gen806 Univ0 prob=0.658</t>
  </si>
  <si>
    <t>AgeVaxH35.js:2302 752I x:ageGp:fam 699:5:-1 by blue 519:3:-1 at gen807 Univ0 prob=0.878</t>
  </si>
  <si>
    <t>AgeVaxH35.js:2302 754I x:ageGp:fam 263:2:-1 by red 91:1:-1 at gen809 Univ0 prob=0.818</t>
  </si>
  <si>
    <t>AgeVaxH35.js:2302 755I x:ageGp:fam 179:2:-1 by blue 482:3:-1 at gen811 Univ0 prob=0.779</t>
  </si>
  <si>
    <t>AgeVaxH35.js:2302 755I x:ageGp:fam 375:3:-1 by blue 224:2:-1 at gen811 Univ0 prob=0.037</t>
  </si>
  <si>
    <t>AgeVaxH35.js:2302 755I x:ageGp:fam 393:3:-1 by blue 498:3:-1 at gen812 Univ0 prob=0.380</t>
  </si>
  <si>
    <t>AgeVaxH35.js:2302 757I x:ageGp:fam 104:1:-1 by blue 600:4:-1 at gen813 Univ0 prob=0.387</t>
  </si>
  <si>
    <t>AgeVaxH35.js:2302 757I x:ageGp:fam 531:3:-1 by red 349:2:-1 at gen813 Univ0 prob=0.969</t>
  </si>
  <si>
    <t>AgeVaxH35.js:2302 760I x:ageGp:fam 363:3:-1 by yellow 38:0:-1 at gen815 Univ0 prob=0.144</t>
  </si>
  <si>
    <t>AgeVaxH35.js:2302 760I x:ageGp:fam 223:2:-1 by red 489:3:-1 at gen815 Univ0 prob=0.483</t>
  </si>
  <si>
    <t>AgeVaxH35.js:2302 760I x:ageGp:fam 417:3:-1 by blue 739:5:-1 at gen816 Univ0 prob=0.666</t>
  </si>
  <si>
    <t>AgeVaxH35.js:2302 762I x:ageGp:fam 202:2:-1 by blue 340:2:-1 at gen817 Univ0 prob=0.898</t>
  </si>
  <si>
    <t>AgeVaxH35.js:2302 762I x:ageGp:fam 410:3:-1 by blue 369:3:-1 at gen817 Univ0 prob=0.539</t>
  </si>
  <si>
    <t>AgeVaxH35.js:2302 763I x:ageGp:fam 2:0:-1 by blue 76:1:-1 at gen818 Univ0 prob=0.970</t>
  </si>
  <si>
    <t>AgeVaxH35.js:2302 763I x:ageGp:fam 42:1:-1 by blue 153:2:-1 at gen818 Univ0 prob=0.298</t>
  </si>
  <si>
    <t>AgeVaxH35.js:2302 763I x:ageGp:fam 42:1:-1 by blue 188:2:-1 at gen818 Univ0 prob=0.234</t>
  </si>
  <si>
    <t>AgeVaxH35.js:2302 763I x:ageGp:fam 982:9:-1 by red 409:3:-1 at gen818 Univ0 prob=0.676</t>
  </si>
  <si>
    <t>AgeVaxH35.js:2302 763I x:ageGp:fam 569:4:-1 by blue 702:5:-1 at gen818 Univ0 prob=0.748</t>
  </si>
  <si>
    <t>AgeVaxH35.js:2302 769I x:ageGp:fam 693:5:-1 by blue 81:1:-1 at gen821 Univ0 prob=0.765</t>
  </si>
  <si>
    <t>AgeVaxH35.js:2302 769I x:ageGp:fam 826:6:-1 by blue 993:9:-1 at gen821 Univ0 prob=0.343</t>
  </si>
  <si>
    <t>AgeVaxH35.js:2302 771I x:ageGp:fam 994:9:-1 by blue 641:4:-1 at gen823 Univ0 prob=0.090</t>
  </si>
  <si>
    <t>AgeVaxH35.js:2302 771I x:ageGp:fam 358:2:-1 by blue 450:3:-1 at gen824 Univ0 prob=0.186</t>
  </si>
  <si>
    <t>AgeVaxH35.js:2302 772I x:ageGp:fam 195:2:-1 by red 705:5:-1 at gen825 Univ0 prob=0.658</t>
  </si>
  <si>
    <t>AgeVaxH35.js:2302 772I x:ageGp:fam 754:5:-1 by blue 455:3:-1 at gen825 Univ0 prob=0.969</t>
  </si>
  <si>
    <t>AgeVaxH35.js:2302 775I x:ageGp:fam 446:3:-1 by blue 61:1:-1 at gen827 Univ0 prob=0.950</t>
  </si>
  <si>
    <t>AgeVaxH35.js:2302 775I x:ageGp:fam 343:2:-1 by blue 369:3:-1 at gen827 Univ0 prob=0.638</t>
  </si>
  <si>
    <t>AgeVaxH35.js:2302 775I x:ageGp:fam 746:5:-1 by red 431:3:-1 at gen827 Univ0 prob=0.384</t>
  </si>
  <si>
    <t>AgeVaxH35.js:2302 775I x:ageGp:fam 525:3:-1 by blue 180:2:-1 at gen828 Univ0 prob=0.781</t>
  </si>
  <si>
    <t>AgeVaxH35.js:2302 778I x:ageGp:fam 140:2:-1 by blue 38:0:-1 at gen829 Univ0 prob=0.984</t>
  </si>
  <si>
    <t>AgeVaxH35.js:2302 778I x:ageGp:fam 285:2:-1 by red 892:6:-1 at gen829 Univ0 prob=0.327</t>
  </si>
  <si>
    <t>AgeVaxH35.js:2302 779I x:ageGp:fam 390:3:-1 by blue 455:3:-1 at gen830 Univ0 prob=0.632</t>
  </si>
  <si>
    <t>AgeVaxH35.js:2302 782I x:ageGp:fam 683:4:-1 by red 659:4:-1 at gen832 Univ0 prob=0.938</t>
  </si>
  <si>
    <t>AgeVaxH35.js:2302 782I x:ageGp:fam 625:4:-1 by red 191:2:-1 at gen833 Univ0 prob=0.522</t>
  </si>
  <si>
    <t>AgeVaxH35.js:2302 784I x:ageGp:fam 844:6:-1 by red 125:1:-1 at gen835 Univ0 prob=0.223</t>
  </si>
  <si>
    <t>AgeVaxH35.js:2302 784I x:ageGp:fam 189:2:-1 by blue 9:0:-1 at gen836 Univ0 prob=0.220</t>
  </si>
  <si>
    <t>AgeVaxH35.js:2302 784I x:ageGp:fam 536:3:-1 by blue 153:2:-1 at gen836 Univ0 prob=0.951</t>
  </si>
  <si>
    <t>AgeVaxH35.js:2302 785I x:ageGp:fam 703:5:-1 by red 619:4:-1 at gen837 Univ0 prob=0.285</t>
  </si>
  <si>
    <t>AgeVaxH35.js:2302 787I x:ageGp:fam 583:4:-1 by red 842:6:-1 at gen838 Univ0 prob=0.320</t>
  </si>
  <si>
    <t>AgeVaxH35.js:2302 789I x:ageGp:fam 94:1:-1 by blue 38:0:-1 at gen840 Univ0 prob=0.355</t>
  </si>
  <si>
    <t>AgeVaxH35.js:2302 789I x:ageGp:fam 997:9:-1 by blue 970:8:-1 at gen840 Univ0 prob=0.196</t>
  </si>
  <si>
    <t>AgeVaxH35.js:2302 789I x:ageGp:fam 290:2:-1 by red 412:3:-1 at gen841 Univ0 prob=0.052</t>
  </si>
  <si>
    <t>AgeVaxH35.js:2302 789I x:ageGp:fam 389:3:-1 by blue 424:3:-1 at gen841 Univ0 prob=0.658</t>
  </si>
  <si>
    <t>AgeVaxH35.js:2302 793I x:ageGp:fam 549:4:-1 by red 84:1:-1 at gen844 Univ0 prob=0.220</t>
  </si>
  <si>
    <t>AgeVaxH35.js:2302 793I x:ageGp:fam 70:1:-1 by blue 61:1:-1 at gen845 Univ0 prob=0.036</t>
  </si>
  <si>
    <t>AgeVaxH35.js:2302 795I x:ageGp:fam 371:3:-1 by blue 946:7:-1 at gen848 Univ0 prob=0.339</t>
  </si>
  <si>
    <t>AgeVaxH35.js:2302 796I x:ageGp:fam 510:3:-1 by blue 985:9:-1 at gen851 Univ0 prob=0.589</t>
  </si>
  <si>
    <t>AgeVaxH35.js:2302 796I x:ageGp:fam 571:4:-1 by blue 804:5:-1 at gen851 Univ0 prob=0.644</t>
  </si>
  <si>
    <t>AgeVaxH35.js:2302 796I x:ageGp:fam 185:2:-1 by yellow 132:2:-1 at gen852 Univ0 prob=0.812</t>
  </si>
  <si>
    <t>AgeVaxH35.js:2302 799I x:ageGp:fam 856:6:-1 by blue 29:0:-1 at gen856 Univ0 prob=0.041</t>
  </si>
  <si>
    <t>AgeVaxH35.js:2302 799I x:ageGp:fam 347:2:-1 by red 160:2:-1 at gen856 Univ0 prob=0.531</t>
  </si>
  <si>
    <t>AgeVaxH35.js:2302 799I x:ageGp:fam 267:2:-1 by blue 304:2:-1 at gen857 Univ0 prob=0.929</t>
  </si>
  <si>
    <t>AgeVaxH35.js:2302 799I x:ageGp:fam 373:3:-1 by red 928:7:-1 at gen857 Univ0 prob=0.402</t>
  </si>
  <si>
    <t>AgeVaxH35.js:2302 799I x:ageGp:fam 870:6:-1 by red 412:3:-1 at gen857 Univ0 prob=0.415</t>
  </si>
  <si>
    <t>AgeVaxH35.js:2302 801I x:ageGp:fam 596:4:-1 by red 191:2:-1 at gen858 Univ0 prob=0.756</t>
  </si>
  <si>
    <t>AgeVaxH35.js:2302 801I x:ageGp:fam 973:8:-1 by blue 626:4:-1 at gen858 Univ0 prob=0.581</t>
  </si>
  <si>
    <t>AgeVaxH35.js:2302 804I x:ageGp:fam 162:2:-1 by red 781:5:-1 at gen859 Univ0 prob=0.106</t>
  </si>
  <si>
    <t>AgeVaxH35.js:2302 806I x:ageGp:fam 657:4:-1 by blue 903:7:-1 at gen860 Univ0 prob=0.429</t>
  </si>
  <si>
    <t>AgeVaxH35.js:2302 807I x:ageGp:fam 277:2:-1 by red 9:0:-1 at gen861 Univ0 prob=0.696</t>
  </si>
  <si>
    <t>AgeVaxH35.js:2302 809I x:ageGp:fam 48:1:-1 by red 984:9:-1 at gen863 Univ0 prob=0.381</t>
  </si>
  <si>
    <t>AgeVaxH35.js:2302 809I x:ageGp:fam 860:6:-1 by red 983:9:-1 at gen864 Univ0 prob=0.675</t>
  </si>
  <si>
    <t>AgeVaxH35.js:2302 810I x:ageGp:fam 991:9:-1 by red 9:0:-1 at gen865 Univ0 prob=0.302</t>
  </si>
  <si>
    <t>AgeVaxH35.js:2302 810I x:ageGp:fam 599:4:-1 by blue 587:4:-1 at gen865 Univ0 prob=0.828</t>
  </si>
  <si>
    <t>AgeVaxH35.js:2302 811I x:ageGp:fam 553:4:-1 by red 919:7:-1 at gen866 Univ0 prob=0.631</t>
  </si>
  <si>
    <t>AgeVaxH35.js:2302 814I x:ageGp:fam 379:3:-1 by blue 144:2:-1 at gen869 Univ0 prob=0.911</t>
  </si>
  <si>
    <t>AgeVaxH35.js:2302 814I x:ageGp:fam 62:1:-1 by blue 110:1:-1 at gen870 Univ0 prob=0.794</t>
  </si>
  <si>
    <t>AgeVaxH35.js:2302 816I x:ageGp:fam 772:5:-1 by blue 110:1:-1 at gen872 Univ0 prob=0.482</t>
  </si>
  <si>
    <t>AgeVaxH35.js:2302 817I x:ageGp:fam 694:5:-1 by blue 304:2:-1 at gen875 Univ0 prob=0.272</t>
  </si>
  <si>
    <t>AgeVaxH35.js:2302 817I x:ageGp:fam 523:3:-1 by red 918:7:-1 at gen875 Univ0 prob=0.328</t>
  </si>
  <si>
    <t>AgeVaxH35.js:2302 817I x:ageGp:fam 948:7:-1 by blue 907:7:-1 at gen875 Univ0 prob=0.875</t>
  </si>
  <si>
    <t>AgeVaxH35.js:2302 817I x:ageGp:fam 262:2:-1 by yellow 525:3:-1 at gen876 Univ0 prob=0.811</t>
  </si>
  <si>
    <t>AgeVaxH35.js:2302 821I x:ageGp:fam 884:6:-1 by red 554:4:-1 at gen878 Univ0 prob=0.668</t>
  </si>
  <si>
    <t>AgeVaxH35.js:2302 821I x:ageGp:fam 426:3:-1 by blue 29:0:-1 at gen879 Univ0 prob=0.683</t>
  </si>
  <si>
    <t>AgeVaxH35.js:2302 821I x:ageGp:fam 913:7:-1 by blue 144:2:-1 at gen879 Univ0 prob=0.904</t>
  </si>
  <si>
    <t>AgeVaxH35.js:2302 824I x:ageGp:fam 615:4:-1 by blue 907:7:-1 at gen883 Univ0 prob=0.190</t>
  </si>
  <si>
    <t>AgeVaxH35.js:2302 825I x:ageGp:fam 979:8:-1 by red 769:5:-1 at gen885 Univ0 prob=0.431</t>
  </si>
  <si>
    <t>AgeVaxH35.js:2302 825I x:ageGp:fam 173:2:-1 by blue 542:4:-1 at gen886 Univ0 prob=0.964</t>
  </si>
  <si>
    <t>AgeVaxH35.js:2302 825I x:ageGp:fam 265:2:-1 by blue 375:3:-1 at gen886 Univ0 prob=0.602</t>
  </si>
  <si>
    <t>AgeVaxH35.js:2302 828I x:ageGp:fam 114:1:-1 by red 980:8:-1 at gen888 Univ0 prob=0.567</t>
  </si>
  <si>
    <t>AgeVaxH35.js:2302 828I x:ageGp:fam 89:1:-1 by blue 531:3:-1 at gen889 Univ0 prob=0.886</t>
  </si>
  <si>
    <t>AgeVaxH35.js:2302 829I x:ageGp:fam 98:1:-1 by blue 42:1:-1 at gen890 Univ0 prob=0.595</t>
  </si>
  <si>
    <t>AgeVaxH35.js:2302 830I x:ageGp:fam 897:6:-1 by red 160:2:-1 at gen891 Univ0 prob=0.483</t>
  </si>
  <si>
    <t>AgeVaxH35.js:2302 830I x:ageGp:fam 401:3:-1 by blue 410:3:-1 at gen891 Univ0 prob=0.559</t>
  </si>
  <si>
    <t>AgeVaxH35.js:2302 833I x:ageGp:fam 561:4:-1 by blue 343:2:-1 at gen894 Univ0 prob=0.664</t>
  </si>
  <si>
    <t>AgeVaxH35.js:2302 833I x:ageGp:fam 226:2:-1 by red 61:1:-1 at gen895 Univ0 prob=0.140</t>
  </si>
  <si>
    <t>AgeVaxH35.js:2302 833I x:ageGp:fam 960:8:-1 by red 900:6:-1 at gen895 Univ0 prob=0.807</t>
  </si>
  <si>
    <t>AgeVaxH35.js:2302 836I x:ageGp:fam 741:5:-1 by blue 29:0:-1 at gen897 Univ0 prob=0.083</t>
  </si>
  <si>
    <t>AgeVaxH35.js:2302 836I x:ageGp:fam 574:4:-1 by blue 132:2:-1 at gen897 Univ0 prob=0.898</t>
  </si>
  <si>
    <t>AgeVaxH35.js:2302 836I x:ageGp:fam 741:5:-1 by blue 542:4:-1 at gen897 Univ0 prob=0.899</t>
  </si>
  <si>
    <t>AgeVaxH35.js:2302 836I x:ageGp:fam 866:6:-1 by blue 328:2:-1 at gen898 Univ0 prob=0.441</t>
  </si>
  <si>
    <t>AgeVaxH35.js:2302 839I x:ageGp:fam 770:5:-1 by blue 29:0:-1 at gen900 Univ0 prob=0.910</t>
  </si>
  <si>
    <t>AgeVaxH35.js:2302 839I x:ageGp:fam 394:3:-1 by blue 358:2:-1 at gen900 Univ0 prob=0.075</t>
  </si>
  <si>
    <t>AgeVaxH35.js:2302 839I x:ageGp:fam 689:4:-1 by blue 328:2:-1 at gen901 Univ0 prob=0.768</t>
  </si>
  <si>
    <t>AgeVaxH35.js:2302 841I x:ageGp:fam 469:3:-1 by blue 371:3:-1 at gen902 Univ0 prob=0.318</t>
  </si>
  <si>
    <t>AgeVaxH35.js:2302 842I x:ageGp:fam 933:7:-1 by blue 29:0:-1 at gen903 Univ0 prob=0.254</t>
  </si>
  <si>
    <t>AgeVaxH35.js:2302 844I x:ageGp:fam 716:5:-1 by blue 907:7:-1 at gen906 Univ0 prob=0.621</t>
  </si>
  <si>
    <t>AgeVaxH35.js:2302 844I x:ageGp:fam 337:2:-1 by red 781:5:-1 at gen907 Univ0 prob=0.045</t>
  </si>
  <si>
    <t>AgeVaxH35.js:2302 846I x:ageGp:fam 59:1:-1 by blue 542:4:-1 at gen911 Univ0 prob=0.253</t>
  </si>
  <si>
    <t>AgeVaxH35.js:2302 846I x:ageGp:fam 120:1:-1 by blue 856:6:-1 at gen911 Univ0 prob=0.220</t>
  </si>
  <si>
    <t>AgeVaxH35.js:2302 846I x:ageGp:fam 877:6:-1 by blue 162:2:-1 at gen911 Univ0 prob=0.799</t>
  </si>
  <si>
    <t>AgeVaxH35.js:2302 846I x:ageGp:fam 990:9:-1 by blue 542:4:-1 at gen911 Univ0 prob=0.648</t>
  </si>
  <si>
    <t>AgeVaxH35.js:2302 846I x:ageGp:fam 280:2:-1 by red 900:6:-1 at gen912 Univ0 prob=0.113</t>
  </si>
  <si>
    <t>AgeVaxH35.js:2302 846I x:ageGp:fam 672:4:-1 by blue 525:3:-1 at gen912 Univ0 prob=0.421</t>
  </si>
  <si>
    <t>AgeVaxH35.js:2302 850I x:ageGp:fam 439:3:-1 by blue 29:0:-1 at gen913 Univ0 prob=0.298</t>
  </si>
  <si>
    <t>AgeVaxH35.js:2302 850I x:ageGp:fam 65:1:-1 by blue 94:1:-1 at gen913 Univ0 prob=0.258</t>
  </si>
  <si>
    <t>AgeVaxH35.js:2302 850I x:ageGp:fam 640:4:-1 by blue 994:9:-1 at gen913 Univ0 prob=0.060</t>
  </si>
  <si>
    <t>AgeVaxH35.js:2302 850I x:ageGp:fam 977:8:-1 by red 923:7:-1 at gen913 Univ0 prob=0.778</t>
  </si>
  <si>
    <t>AgeVaxH35.js:2302 856I x:ageGp:fam 198:2:-1 by red 38:0:-1 at gen919 Univ0 prob=0.340</t>
  </si>
  <si>
    <t>AgeVaxH35.js:2302 856I x:ageGp:fam 383:3:-1 by red 304:2:-1 at gen919 Univ0 prob=0.482</t>
  </si>
  <si>
    <t>AgeVaxH35.js:2302 858I x:ageGp:fam 241:2:-1 by blue 410:3:-1 at gen921 Univ0 prob=0.996</t>
  </si>
  <si>
    <t>AgeVaxH35.js:2302 858I x:ageGp:fam 637:4:-1 by blue 104:1:-1 at gen922 Univ0 prob=0.213</t>
  </si>
  <si>
    <t>AgeVaxH35.js:2302 858I x:ageGp:fam 695:5:-1 by red 369:3:-1 at gen922 Univ0 prob=0.281</t>
  </si>
  <si>
    <t>AgeVaxH35.js:2302 861I x:ageGp:fam 28:0:-1 by red 823:6:-1 at gen925 Univ0 prob=0.692</t>
  </si>
  <si>
    <t>AgeVaxH35.js:2302 862I x:ageGp:fam 655:4:-1 by blue 525:3:-1 at gen929 Univ0 prob=0.730</t>
  </si>
  <si>
    <t>AgeVaxH35.js:2302 862I x:ageGp:fam 544:4:-1 by red 563:4:-1 at gen929 Univ0 prob=0.941</t>
  </si>
  <si>
    <t>AgeVaxH35.js:2302 864I x:ageGp:fam 244:2:-1 by blue 913:7:-1 at gen932 Univ0 prob=0.120</t>
  </si>
  <si>
    <t>AgeVaxH35.js:2302 864I x:ageGp:fam 319:2:-1 by red 907:7:-1 at gen932 Univ0 prob=0.642</t>
  </si>
  <si>
    <t>AgeVaxH35.js:2302 866I x:ageGp:fam 268:2:-1 by blue 531:3:-1 at gen934 Univ0 prob=0.312</t>
  </si>
  <si>
    <t>AgeVaxH35.js:2302 867I x:ageGp:fam 847:6:-1 by blue 343:2:-1 at gen936 Univ0 prob=0.660</t>
  </si>
  <si>
    <t>AgeVaxH35.js:2302 868I x:ageGp:fam 437:3:-1 by red 522:3:-1 at gen938 Univ0 prob=0.306</t>
  </si>
  <si>
    <t>AgeVaxH35.js:2302 869I x:ageGp:fam 398:3:-1 by blue 162:2:-1 at gen942 Univ0 prob=0.419</t>
  </si>
  <si>
    <t>AgeVaxH35.js:2302 869I x:ageGp:fam 168:2:-1 by blue 379:3:-1 at gen942 Univ0 prob=0.095</t>
  </si>
  <si>
    <t>AgeVaxH35.js:2302 869I x:ageGp:fam 573:4:-1 by red 907:7:-1 at gen943 Univ0 prob=0.401</t>
  </si>
  <si>
    <t>AgeVaxH35.js:2302 872I x:ageGp:fam 332:2:-1 by red 907:7:-1 at gen947 Univ0 prob=0.153</t>
  </si>
  <si>
    <t>AgeVaxH35.js:2302 873I x:ageGp:fam 673:4:-1 by blue 162:2:-1 at gen950 Univ0 prob=0.451</t>
  </si>
  <si>
    <t>AgeVaxH35.js:2302 874I x:ageGp:fam 486:3:-1 by red 531:3:-1 at gen952 Univ0 prob=0.676</t>
  </si>
  <si>
    <t>AgeVaxH35.js:2302 875I x:ageGp:fam 796:5:-1 by red 180:2:-1 at gen957 Univ0 prob=0.316</t>
  </si>
  <si>
    <t>AgeVaxH35.js:2302 876I x:ageGp:fam 181:2:-1 by blue 262:2:-1 at gen962 Univ0 prob=0.323</t>
  </si>
  <si>
    <t>AgeVaxH35.js:2302 877I x:ageGp:fam 95:1:-1 by blue 860:6:-1 at gen965 Univ0 prob=0.989</t>
  </si>
  <si>
    <t>AgeVaxH35.js:2302 877I x:ageGp:fam 204:2:-1 by red 823:6:-1 at gen965 Univ0 prob=0.148</t>
  </si>
  <si>
    <t>AgeVaxH35.js:2302 879I x:ageGp:fam 73:1:-1 by red 375:3:-1 at gen968 Univ0 prob=0.831</t>
  </si>
  <si>
    <t>AgeVaxH35.js:2302 880I x:ageGp:fam 186:2:-1 by red 531:3:-1 at gen976 Univ0 prob=0.684</t>
  </si>
  <si>
    <t>AgeVaxH35.js:2302 880I x:ageGp:fam 491:3:-1 by red 252:2:-1 at gen977 Univ0 prob=0.615</t>
  </si>
  <si>
    <t>AgeVaxH35.js:2302 880I x:ageGp:fam 325:2:-1 by blue 265:2:-1 at gen977 Univ0 prob=0.765</t>
  </si>
  <si>
    <t>AgeVaxH35.js:2302 880I x:ageGp:fam 491:3:-1 by blue 884:6:-1 at gen977 Univ0 prob=0.472</t>
  </si>
  <si>
    <t>AgeVaxH35.js:2302 883I x:ageGp:fam 272:2:-1 by blue 866:6:-1 at gen979 Univ0 prob=0.655</t>
  </si>
  <si>
    <t>AgeVaxH35.js:2302 883I x:ageGp:fam 631:4:-1 by red 252:2:-1 at gen980 Univ0 prob=0.213</t>
  </si>
  <si>
    <t>AgeVaxH35.js:2302 884I x:ageGp:fam 464:3:-1 by blue 337:2:-1 at gen981 Univ0 prob=0.432</t>
  </si>
  <si>
    <t>AgeVaxH35.js:2302 885I x:ageGp:fam 494:3:-1 by red 746:5:-1 at gen982 Univ0 prob=0.626</t>
  </si>
  <si>
    <t>AgeVaxH35.js:2302 887I x:ageGp:fam 843:6:-1 by blue 877:6:-1 at gen984 Univ0 prob=0.455</t>
  </si>
  <si>
    <t>AgeVaxH35.js:2302 888I x:ageGp:fam 108:1:-1 by blue 244:2:-1 at gen986 Univ0 prob=0.626</t>
  </si>
  <si>
    <t>AgeVaxH35.js:2302 889I x:ageGp:fam 190:2:-1 by red 907:7:-1 at gen988 Univ0 prob=0.797</t>
  </si>
  <si>
    <t>AgeVaxH35.js:2302 890I x:ageGp:fam 79:1:-1 by blue 332:2:-1 at gen996 Univ0 prob=0.272</t>
  </si>
  <si>
    <t>AgeVaxH35.js:2302 891I x:ageGp:fam 499:3:-1 by red 132:2:-1 at gen998 Univ0 prob=0.408</t>
  </si>
  <si>
    <t>AgeVaxH35.js:2302 891I x:ageGp:fam 722:5:-1 by blue 59:1:-1 at gen999 Univ0 prob=0.704</t>
  </si>
  <si>
    <t>AgeVaxH35.js:2302 891I x:ageGp:fam 413:3:-1 by red 465:3:-1 at gen999 Univ0 prob=0.706</t>
  </si>
  <si>
    <t>AgeVaxH35.js:2302 894I x:ageGp:fam 218:2:-1 by blue 244:2:-1 at gen1001 Univ0 prob=0.769</t>
  </si>
  <si>
    <t>AgeVaxH35.js:2302 895I x:ageGp:fam 169:2:-1 by blue 561:4:-1 at gen1006 Univ0 prob=0.620</t>
  </si>
  <si>
    <t>AgeVaxH35.js:2302 895I x:ageGp:fam 334:2:-1 by red 884:6:-1 at gen1007 Univ0 prob=0.308</t>
  </si>
  <si>
    <t>AgeVaxH35.js:2302 897I x:ageGp:fam 314:2:-1 by red 694:5:-1 at gen1009 Univ0 prob=0.695</t>
  </si>
  <si>
    <t>AgeVaxH35.js:2302 898I x:ageGp:fam 852:6:-1 by blue 59:1:-1 at gen1014 Univ0 prob=0.428</t>
  </si>
  <si>
    <t>AgeVaxH35.js:2302 899I x:ageGp:fam 388:3:-1 by blue 73:1:-1 at gen1025 Univ0 prob=0.857</t>
  </si>
  <si>
    <t>AgeVaxH35.js:2302 899I x:ageGp:fam 364:3:-1 by red 571:4:-1 at gen1026 Univ0 prob=0.941</t>
  </si>
  <si>
    <t>AgeVaxH35.js:2302 901I x:ageGp:fam 391:3:-1 by blue 272:2:-1 at gen1030 Univ0 prob=0.001</t>
  </si>
  <si>
    <t>AgeVaxH35.js:2302 902I x:ageGp:fam 680:4:-1 by blue 319:2:-1 at gen1035 Univ0 prob=0.888</t>
  </si>
  <si>
    <t>AgeVaxH35.js:2302 902I x:ageGp:fam 461:3:-1 by red 531:3:-1 at gen1036 Univ0 prob=0.029</t>
  </si>
  <si>
    <t>AgeVaxH35.js:2302 902I x:ageGp:fam 805:5:-1 by red 531:3:-1 at gen1036 Univ0 prob=0.355</t>
  </si>
  <si>
    <t>AgeVaxH35.js:2302 905I x:ageGp:fam 656:4:-1 by blue 181:2:-1 at gen1043 Univ0 prob=0.775</t>
  </si>
  <si>
    <t>AgeVaxH35.js:2302 906I x:ageGp:fam 794:5:-1 by blue 796:5:-1 at gen1045 Univ0 prob=0.746</t>
  </si>
  <si>
    <t>AgeVaxH35.js:2302 907I x:ageGp:fam 720:5:-1 by red 262:2:-1 at gen1048 Univ0 prob=0.987</t>
  </si>
  <si>
    <t>AgeVaxH35.js:2302 908I x:ageGp:fam 575:4:-1 by blue 181:2:-1 at gen1050 Univ0 prob=0.006</t>
  </si>
  <si>
    <t>AgeVaxH35.js:2302 908I x:ageGp:fam 629:4:-1 by blue 398:3:-1 at gen1050 Univ0 prob=0.770</t>
  </si>
  <si>
    <t>AgeVaxH35.js:2302 908I x:ageGp:fam 60:1:-1 by red 933:7:-1 at gen1051 Univ0 prob=0.492</t>
  </si>
  <si>
    <t>AgeVaxH35.js:2302 908I x:ageGp:fam 988:9:-1 by blue 722:5:-1 at gen1051 Univ0 prob=0.992</t>
  </si>
  <si>
    <t>AgeVaxH35.js:2302 912I x:ageGp:fam 68:1:-1 by blue 218:2:-1 at gen1061 Univ0 prob=0.951</t>
  </si>
  <si>
    <t>AgeVaxH35.js:2302 912I x:ageGp:fam 261:2:-1 by red 571:4:-1 at gen1061 Univ0 prob=0.046</t>
  </si>
  <si>
    <t>AgeVaxH35.js:2302 914I x:ageGp:fam 50:1:-1 by blue 852:6:-1 at gen1065 Univ0 prob=0.626</t>
  </si>
  <si>
    <t>AgeVaxH35.js:2302 915I x:ageGp:fam 706:5:-1 by blue 73:1:-1 at gen1072 Univ0 prob=0.529</t>
  </si>
  <si>
    <t>AgeVaxH35.js:2302 915I x:ageGp:fam 105:1:-1 by blue 722:5:-1 at gen1072 Univ0 prob=0.340</t>
  </si>
  <si>
    <t>AgeVaxH35.js:2302 917I x:ageGp:fam 90:1:-1 by blue 499:3:-1 at gen1075 Univ0 prob=0.390</t>
  </si>
  <si>
    <t>AgeVaxH35.js:2302 917I x:ageGp:fam 233:2:-1 by blue 181:2:-1 at gen1075 Univ0 prob=0.601</t>
  </si>
  <si>
    <t>AgeVaxH35.js:2302 919I x:ageGp:fam 627:4:-1 by red 574:4:-1 at gen1080 Univ0 prob=0.019</t>
  </si>
  <si>
    <t>AgeVaxH35.js:2302 920I x:ageGp:fam 119:1:-1 by blue 181:2:-1 at gen1082 Univ0 prob=0.060</t>
  </si>
  <si>
    <t>AgeVaxH35.js:2302 920I x:ageGp:fam 25:0:-1 by red 59:1:-1 at gen1083 Univ0 prob=0.389</t>
  </si>
  <si>
    <t>AgeVaxH35.js:2302 922I x:ageGp:fam 654:4:-1 by red 181:2:-1 at gen1085 Univ0 prob=0.612</t>
  </si>
  <si>
    <t>AgeVaxH35.js:2302 922I x:ageGp:fam 956:8:-1 by red 948:7:-1 at gen1086 Univ0 prob=0.429</t>
  </si>
  <si>
    <t>AgeVaxH35.js:2302 923I x:ageGp:fam 742:5:-1 by blue 852:6:-1 at gen1087 Univ0 prob=0.045</t>
  </si>
  <si>
    <t>AgeVaxH35.js:2302 924I x:ageGp:fam 809:5:-1 by blue 499:3:-1 at gen1088 Univ0 prob=0.698</t>
  </si>
  <si>
    <t>AgeVaxH35.js:2302 926I x:ageGp:fam 87:1:-1 by red 120:1:-1 at gen1093 Univ0 prob=0.261</t>
  </si>
  <si>
    <t>AgeVaxH35.js:2302 927I x:ageGp:fam 643:4:-1 by red 948:7:-1 at gen1096 Univ0 prob=0.710</t>
  </si>
  <si>
    <t>AgeVaxH35.js:2302 928I x:ageGp:fam 771:5:-1 by blue 656:4:-1 at gen1098 Univ0 prob=0.919</t>
  </si>
  <si>
    <t>AgeVaxH35.js:2302 928I x:ageGp:fam 131:2:-1 by red 933:7:-1 at gen1099 Univ0 prob=0.251</t>
  </si>
  <si>
    <t>AgeVaxH35.js:2302 929I x:ageGp:fam 470:3:-1 by red 948:7:-1 at gen1100 Univ0 prob=0.899</t>
  </si>
  <si>
    <t>AgeVaxH35.js:2302 930I x:ageGp:fam 207:2:-1 by blue 722:5:-1 at gen1101 Univ0 prob=0.765</t>
  </si>
  <si>
    <t>AgeVaxH35.js:2302 931I x:ageGp:fam 421:3:-1 by red 948:7:-1 at gen1102 Univ0 prob=0.896</t>
  </si>
  <si>
    <t>AgeVaxH35.js:2302 933I x:ageGp:fam 327:2:-1 by red 672:4:-1 at gen1108 Univ0 prob=0.822</t>
  </si>
  <si>
    <t>AgeVaxH35.js:2302 934I x:ageGp:fam 407:3:-1 by red 722:5:-1 at gen1116 Univ0 prob=0.546</t>
  </si>
  <si>
    <t>AgeVaxH35.js:2302 934I x:ageGp:fam 512:3:-1 by blue 805:5:-1 at gen1116 Univ0 prob=0.974</t>
  </si>
  <si>
    <t>AgeVaxH35.js:2302 936I x:ageGp:fam 992:9:-1 by red 398:3:-1 at gen1119 Univ0 prob=0.504</t>
  </si>
  <si>
    <t>AgeVaxH35.js:2302 936I x:ageGp:fam 688:4:-1 by red 722:5:-1 at gen1119 Univ0 prob=0.596</t>
  </si>
  <si>
    <t>AgeVaxH35.js:2302 938I x:ageGp:fam 938:7:-1 by red 722:5:-1 at gen1121 Univ0 prob=0.260</t>
  </si>
  <si>
    <t>AgeVaxH35.js:2302 939I x:ageGp:fam 196:2:-1 by blue 50:1:-1 at gen1123 Univ0 prob=0.545</t>
  </si>
  <si>
    <t>AgeVaxH35.js:2302 939I x:ageGp:fam 684:4:-1 by blue 60:1:-1 at gen1124 Univ0 prob=0.361</t>
  </si>
  <si>
    <t>AgeVaxH35.js:2302 940I x:ageGp:fam 45:1:-1 by blue 720:5:-1 at gen1125 Univ0 prob=0.155</t>
  </si>
  <si>
    <t>AgeVaxH35.js:2302 940I x:ageGp:fam 370:3:-1 by red 499:3:-1 at gen1125 Univ0 prob=0.919</t>
  </si>
  <si>
    <t>AgeVaxH35.js:2302 943I x:ageGp:fam 100:1:-1 by red 499:3:-1 at gen1130 Univ0 prob=0.377</t>
  </si>
  <si>
    <t>AgeVaxH35.js:2302 944I x:ageGp:fam 136:2:-1 by blue 654:4:-1 at gen1135 Univ0 prob=0.643</t>
  </si>
  <si>
    <t>AgeVaxH35.js:2302 945I x:ageGp:fam 301:2:-1 by blue 50:1:-1 at gen1138 Univ0 prob=0.165</t>
  </si>
  <si>
    <t>AgeVaxH35.js:2302 946I x:ageGp:fam 281:2:-1 by blue 50:1:-1 at gen1141 Univ0 prob=0.888</t>
  </si>
  <si>
    <t>AgeVaxH35.js:2302 947I x:ageGp:fam 305:2:-1 by blue 50:1:-1 at gen1149 Univ0 prob=0.197</t>
  </si>
  <si>
    <t>AgeVaxH35.js:2302 948I x:ageGp:fam 39:0:-1 by blue 421:3:-1 at gen1152 Univ0 prob=0.002</t>
  </si>
  <si>
    <t>AgeVaxH35.js:2302 948I x:ageGp:fam 289:2:-1 by blue 233:2:-1 at gen1152 Univ0 prob=0.714</t>
  </si>
  <si>
    <t>AgeVaxH35.js:2302 950I x:ageGp:fam 798:5:-1 by red 722:5:-1 at gen1156 Univ0 prob=0.632</t>
  </si>
  <si>
    <t>AgeVaxH35.js:2302 951I x:ageGp:fam 7:0:-1 by blue 742:5:-1 at gen1159 Univ0 prob=0.631</t>
  </si>
  <si>
    <t>AgeVaxH35.js:2302 951I x:ageGp:fam 367:3:-1 by blue 233:2:-1 at gen1159 Univ0 prob=0.198</t>
  </si>
  <si>
    <t>AgeVaxH35.js:2302 953I x:ageGp:fam 871:6:-1 by blue 809:5:-1 at gen1162 Univ0 prob=0.500</t>
  </si>
  <si>
    <t>AgeVaxH35.js:2302 953I x:ageGp:fam 628:4:-1 by blue 742:5:-1 at gen1163 Univ0 prob=0.195</t>
  </si>
  <si>
    <t>AgeVaxH35.js:2302 953I x:ageGp:fam 950:8:-1 by blue 742:5:-1 at gen1163 Univ0 prob=0.157</t>
  </si>
  <si>
    <t>AgeVaxH35.js:2302 954I x:ageGp:fam 509:3:-1 by red 805:5:-1 at gen1164 Univ0 prob=0.047</t>
  </si>
  <si>
    <t>AgeVaxH35.js:2302 956I x:ageGp:fam 192:2:-1 by blue 421:3:-1 at gen1165 Univ0 prob=0.352</t>
  </si>
  <si>
    <t>AgeVaxH35.js:2302 956I x:ageGp:fam 709:5:-1 by blue 809:5:-1 at gen1165 Univ0 prob=0.658</t>
  </si>
  <si>
    <t>AgeVaxH35.js:2302 957I x:ageGp:fam 493:3:-1 by blue 50:1:-1 at gen1166 Univ0 prob=0.885</t>
  </si>
  <si>
    <t>AgeVaxH35.js:2302 960I x:ageGp:fam 129:1:-1 by red 656:4:-1 at gen1169 Univ0 prob=0.463</t>
  </si>
  <si>
    <t>AgeVaxH35.js:2302 960I x:ageGp:fam 32:0:-1 by red 805:5:-1 at gen1170 Univ0 prob=0.406</t>
  </si>
  <si>
    <t>AgeVaxH35.js:2302 960I x:ageGp:fam 471:3:-1 by blue 470:3:-1 at gen1170 Univ0 prob=0.357</t>
  </si>
  <si>
    <t>AgeVaxH35.js:2302 963I x:ageGp:fam 109:1:-1 by blue 575:4:-1 at gen1172 Univ0 prob=0.320</t>
  </si>
  <si>
    <t>AgeVaxH35.js:2302 964I x:ageGp:fam 46:1:-1 by blue 233:2:-1 at gen1176 Univ0 prob=0.605</t>
  </si>
  <si>
    <t>AgeVaxH35.js:2302 964I x:ageGp:fam 46:1:-1 by blue 421:3:-1 at gen1176 Univ0 prob=0.732</t>
  </si>
  <si>
    <t>AgeVaxH35.js:2302 964I x:ageGp:fam 899:6:-1 by red 805:5:-1 at gen1177 Univ0 prob=0.974</t>
  </si>
  <si>
    <t>AgeVaxH35.js:2302 966I x:ageGp:fam 456:3:-1 by blue 233:2:-1 at gen1186 Univ0 prob=0.943</t>
  </si>
  <si>
    <t>AgeVaxH35.js:2302 967I x:ageGp:fam 158:2:-1 by blue 196:2:-1 at gen1188 Univ0 prob=0.185</t>
  </si>
  <si>
    <t>AgeVaxH35.js:2302 968I x:ageGp:fam 876:6:-1 by red 656:4:-1 at gen1191 Univ0 prob=0.158</t>
  </si>
  <si>
    <t>AgeVaxH35.js:2302 968I x:ageGp:fam 837:6:-1 by blue 470:3:-1 at gen1192 Univ0 prob=0.017</t>
  </si>
  <si>
    <t>AgeVaxH35.js:2302 968I x:ageGp:fam 829:6:-1 by blue 956:8:-1 at gen1192 Univ0 prob=0.724</t>
  </si>
  <si>
    <t>AgeVaxH35.js:2302 969I x:ageGp:fam 835:6:-1 by blue 956:8:-1 at gen1193 Univ0 prob=0.681</t>
  </si>
  <si>
    <t>AgeVaxH35.js:2302 971I x:ageGp:fam 824:6:-1 by blue 233:2:-1 at gen1194 Univ0 prob=0.728</t>
  </si>
  <si>
    <t>AgeVaxH35.js:2302 973I x:ageGp:fam 397:3:-1 by red 722:5:-1 at gen1201 Univ0 prob=0.303</t>
  </si>
  <si>
    <t>AgeVaxH35.js:2302 973I x:ageGp:fam 31:0:-1 by red 575:4:-1 at gen1202 Univ0 prob=0.071</t>
  </si>
  <si>
    <t>AgeVaxH35.js:2302 975I x:ageGp:fam 594:4:-1 by red 190:2:-1 at gen1209 Univ0 prob=0.298</t>
  </si>
  <si>
    <t>AgeVaxH35.js:2302 976I x:ageGp:fam 642:4:-1 by blue 367:3:-1 at gen1213 Univ0 prob=0.756</t>
  </si>
  <si>
    <t>AgeVaxH35.js:2302 977I x:ageGp:fam 671:4:-1 by yellow 493:3:-1 at gen1215 Univ0 prob=0.604</t>
  </si>
  <si>
    <t>AgeVaxH35.js:2302 977I x:ageGp:fam 311:2:-1 by red 50:1:-1 at gen1216 Univ0 prob=0.928</t>
  </si>
  <si>
    <t>AgeVaxH35.js:2302 977I x:ageGp:fam 501:3:-1 by blue 628:4:-1 at gen1216 Univ0 prob=0.384</t>
  </si>
  <si>
    <t>AgeVaxH35.js:2302 980I x:ageGp:fam 368:3:-1 by red 461:3:-1 at gen1220 Univ0 prob=0.656</t>
  </si>
  <si>
    <t>AgeVaxH35.js:2302 981I x:ageGp:fam 969:8:-1 by blue 367:3:-1 at gen1234 Univ0 prob=0.573</t>
  </si>
  <si>
    <t>AgeVaxH35.js:2302 982I x:ageGp:fam 806:5:-1 by red 956:8:-1 at gen1237 Univ0 prob=0.399</t>
  </si>
  <si>
    <t>AgeVaxH35.js:2302 983I x:ageGp:fam 729:5:-1 by red 956:8:-1 at gen1244 Univ0 prob=0.913</t>
  </si>
  <si>
    <t>AgeVaxH35.js:2302 983I x:ageGp:fam 82:1:-1 by blue 289:2:-1 at gen1245 Univ0 prob=0.684</t>
  </si>
  <si>
    <t>AgeVaxH35.js:2302 985I x:ageGp:fam 473:3:-1 by blue 109:1:-1 at gen1248 Univ0 prob=0.049</t>
  </si>
  <si>
    <t>AgeVaxH35.js:2302 985I x:ageGp:fam 143:2:-1 by blue 837:6:-1 at gen1248 Univ0 prob=0.818</t>
  </si>
  <si>
    <t>AgeVaxH35.js:2302 985I x:ageGp:fam 766:5:-1 by blue 837:6:-1 at gen1248 Univ0 prob=0.359</t>
  </si>
  <si>
    <t>AgeVaxH35.js:2302 988I x:ageGp:fam 99:1:-1 by red 119:1:-1 at gen1252 Univ0 prob=0.637</t>
  </si>
  <si>
    <t>AgeVaxH35.js:2302 988I x:ageGp:fam 527:3:-1 by blue 837:6:-1 at gen1252 Univ0 prob=0.553</t>
  </si>
  <si>
    <t>AgeVaxH35.js:2302 990I x:ageGp:fam 658:4:-1 by blue 281:2:-1 at gen1256 Univ0 prob=0.002</t>
  </si>
  <si>
    <t>AgeVaxH35.js:2302 991I x:ageGp:fam 300:2:-1 by red 233:2:-1 at gen1258 Univ0 prob=0.192</t>
  </si>
  <si>
    <t>AgeVaxH35.js:2302 992I x:ageGp:fam 336:2:-1 by blue 829:6:-1 at gen1267 Univ0 prob=0.537</t>
  </si>
  <si>
    <t>AgeVaxH35.js:2302 993I x:ageGp:fam 592:4:-1 by blue 829:6:-1 at gen1273 Univ0 prob=0.127</t>
  </si>
  <si>
    <t>AgeVaxH35.js:2302 994I x:ageGp:fam 503:3:-1 by red 129:1:-1 at gen1292 Univ0 prob=0.714</t>
  </si>
  <si>
    <t>AgeVaxH35.js:2302 995I x:ageGp:fam 258:2:-1 by red 509:3:-1 at gen1296 Univ0 prob=0.300</t>
  </si>
  <si>
    <t>AgeVaxH35.js:2302 996I x:ageGp:fam 777:5:-1 by red 305:2:-1 at gen1315 Univ0 prob=0.846</t>
  </si>
  <si>
    <t>AgeVaxH35.js:871 Sat Jan 23 2021 12:18:38 GMT-0800 (Pacific Standard Time)</t>
  </si>
  <si>
    <t>AgeVaxH35.js:23 getAsText File {name: "Popn1000.csv", lastModified: 1611430642000, lastModifiedDate: Sat Jan 23 2021 11:37:22 GMT-0800 (Pacific Standard Time), webkitRelativePath: "", size: 23944, …}</t>
  </si>
  <si>
    <t>AgeVaxH35.js:32 File {name: "Popn1000.csv", lastModified: 1611430642000, lastModifiedDate: Sat Jan 23 2021 11:37:22 GMT-0800 (Pacific Standard Time), webkitRelativePath: "", size: 23944, …}</t>
  </si>
  <si>
    <t>AgeVaxH35.js:2302 0I x:ageGp:fam 616:4:-1 by green 150:2:-1 at gen0 Univ0 prob=0.909</t>
  </si>
  <si>
    <t>AgeVaxH35.js:2302 0I x:ageGp:fam 990:9:-1 by green 150:2:-1 at gen0 Univ0 prob=0.719</t>
  </si>
  <si>
    <t>AgeVaxH35.js:1696 New Hazard Radius = 2.2</t>
  </si>
  <si>
    <t>AgeVaxH35.js:2302 3I x:ageGp:fam 845:6:-1 by blue 150:2:-1 at gen29 Univ0 prob=0.991</t>
  </si>
  <si>
    <t>AgeVaxH35.js:2302 4I x:ageGp:fam 786:5:-1 by blue 616:4:-1 at gen57 Univ0 prob=0.378</t>
  </si>
  <si>
    <t>AgeVaxH35.js:2302 4I x:ageGp:fam 936:7:-1 by red 150:2:-1 at gen58 Univ0 prob=0.264</t>
  </si>
  <si>
    <t>AgeVaxH35.js:2302 6I x:ageGp:fam 253:2:-1 by red 150:2:-1 at gen62 Univ0 prob=0.997</t>
  </si>
  <si>
    <t>AgeVaxH35.js:2302 7I x:ageGp:fam 649:4:-1 by blue 990:9:-1 at gen74 Univ0 prob=0.885</t>
  </si>
  <si>
    <t>AgeVaxH35.js:2302 8I x:ageGp:fam 833:6:-1 by red 150:2:-1 at gen81 Univ0 prob=0.947</t>
  </si>
  <si>
    <t>AgeVaxH35.js:2302 8I x:ageGp:fam 445:3:-1 by blue 990:9:-1 at gen81 Univ0 prob=0.765</t>
  </si>
  <si>
    <t>AgeVaxH35.js:2302 8I x:ageGp:fam 507:3:-1 by blue 990:9:-1 at gen81 Univ0 prob=0.948</t>
  </si>
  <si>
    <t>AgeVaxH35.js:2302 11I x:ageGp:fam 639:4:-1 by yellow 445:3:-1 at gen83 Univ0 prob=0.998</t>
  </si>
  <si>
    <t>AgeVaxH35.js:2302 11I x:ageGp:fam 331:2:-1 by blue 845:6:-1 at gen84 Univ0 prob=0.032</t>
  </si>
  <si>
    <t>AgeVaxH35.js:2302 13I x:ageGp:fam 876:6:-1 by yellow 445:3:-1 at gen86 Univ0 prob=0.088</t>
  </si>
  <si>
    <t>AgeVaxH35.js:2302 14I x:ageGp:fam 76:1:-1 by red 150:2:-1 at gen89 Univ0 prob=0.784</t>
  </si>
  <si>
    <t>AgeVaxH35.js:2302 14I x:ageGp:fam 697:5:-1 by red 150:2:-1 at gen89 Univ0 prob=0.811</t>
  </si>
  <si>
    <t>AgeVaxH35.js:2302 16I x:ageGp:fam 261:2:-1 by yellow 697:5:-1 at gen97 Univ0 prob=0.554</t>
  </si>
  <si>
    <t>AgeVaxH35.js:2302 17I x:ageGp:fam 124:1:-1 by blue 616:4:-1 at gen107 Univ0 prob=0.352</t>
  </si>
  <si>
    <t>AgeVaxH35.js:2302 18I x:ageGp:fam 884:6:-1 by blue 845:6:-1 at gen111 Univ0 prob=0.755</t>
  </si>
  <si>
    <t>AgeVaxH35.js:2302 19I x:ageGp:fam 871:6:-1 by blue 990:9:-1 at gen116 Univ0 prob=0.537</t>
  </si>
  <si>
    <t>AgeVaxH35.js:2302 20I x:ageGp:fam 247:2:-1 by red 990:9:-1 at gen120 Univ0 prob=0.453</t>
  </si>
  <si>
    <t>AgeVaxH35.js:2302 21I x:ageGp:fam 141:2:-1 by red 990:9:-1 at gen123 Univ0 prob=0.758</t>
  </si>
  <si>
    <t>AgeVaxH35.js:2302 21I x:ageGp:fam 886:6:-1 by blue 936:7:-1 at gen123 Univ0 prob=0.345</t>
  </si>
  <si>
    <t>AgeVaxH35.js:2302 23I x:ageGp:fam 105:1:-1 by red 150:2:-1 at gen127 Univ0 prob=0.749</t>
  </si>
  <si>
    <t>AgeVaxH35.js:2302 24I x:ageGp:fam 923:7:-1 by blue 936:7:-1 at gen129 Univ0 prob=0.263</t>
  </si>
  <si>
    <t>AgeVaxH35.js:2302 25I x:ageGp:fam 912:7:-1 by blue 786:5:-1 at gen131 Univ0 prob=0.304</t>
  </si>
  <si>
    <t>AgeVaxH35.js:2302 26I x:ageGp:fam 430:3:-1 by blue 786:5:-1 at gen134 Univ0 prob=0.782</t>
  </si>
  <si>
    <t>AgeVaxH35.js:2302 26I x:ageGp:fam 668:4:-1 by blue 445:3:-1 at gen134 Univ0 prob=0.203</t>
  </si>
  <si>
    <t>AgeVaxH35.js:2302 26I x:ageGp:fam 800:5:-1 by blue 445:3:-1 at gen134 Univ0 prob=0.501</t>
  </si>
  <si>
    <t>AgeVaxH35.js:2302 26I x:ageGp:fam 98:1:-1 by blue 253:2:-1 at gen135 Univ0 prob=0.208</t>
  </si>
  <si>
    <t>AgeVaxH35.js:2302 30I x:ageGp:fam 384:3:-1 by blue 639:4:-1 at gen137 Univ0 prob=0.238</t>
  </si>
  <si>
    <t>AgeVaxH35.js:2302 30I x:ageGp:fam 403:3:-1 by blue 936:7:-1 at gen138 Univ0 prob=0.217</t>
  </si>
  <si>
    <t>AgeVaxH35.js:2302 30I x:ageGp:fam 816:5:-1 by blue 445:3:-1 at gen138 Univ0 prob=0.389</t>
  </si>
  <si>
    <t>AgeVaxH35.js:2302 30I x:ageGp:fam 634:4:-1 by blue 786:5:-1 at gen138 Univ0 prob=0.502</t>
  </si>
  <si>
    <t>AgeVaxH35.js:2302 31I x:ageGp:fam 497:3:-1 by blue 936:7:-1 at gen139 Univ0 prob=0.344</t>
  </si>
  <si>
    <t>AgeVaxH35.js:2302 31I x:ageGp:fam 998:9:-1 by green 497:3:-1 at gen139 Univ0 prob=0.380</t>
  </si>
  <si>
    <t>AgeVaxH35.js:2302 36I x:ageGp:fam 284:2:-1 by yellow 403:3:-1 at gen141 Univ0 prob=0.663</t>
  </si>
  <si>
    <t>AgeVaxH35.js:2302 36I x:ageGp:fam 300:2:-1 by yellow 998:9:-1 at gen142 Univ0 prob=0.470</t>
  </si>
  <si>
    <t>AgeVaxH35.js:2302 36I x:ageGp:fam 372:3:-1 by red 616:4:-1 at gen142 Univ0 prob=0.145</t>
  </si>
  <si>
    <t>AgeVaxH35.js:2302 39I x:ageGp:fam 85:1:-1 by blue 76:1:-1 at gen148 Univ0 prob=0.137</t>
  </si>
  <si>
    <t>AgeVaxH35.js:2302 39I x:ageGp:fam 481:3:-1 by blue 76:1:-1 at gen148 Univ0 prob=0.611</t>
  </si>
  <si>
    <t>AgeVaxH35.js:2302 41I x:ageGp:fam 776:5:-1 by blue 936:7:-1 at gen150 Univ0 prob=0.539</t>
  </si>
  <si>
    <t>AgeVaxH35.js:2302 42I x:ageGp:fam 974:8:-1 by blue 76:1:-1 at gen153 Univ0 prob=0.863</t>
  </si>
  <si>
    <t>AgeVaxH35.js:2302 42I x:ageGp:fam 879:6:-1 by blue 261:2:-1 at gen154 Univ0 prob=0.897</t>
  </si>
  <si>
    <t>AgeVaxH35.js:2302 44I x:ageGp:fam 409:3:-1 by blue 833:6:-1 at gen158 Univ0 prob=0.094</t>
  </si>
  <si>
    <t>AgeVaxH35.js:2302 44I x:ageGp:fam 294:2:-1 by blue 786:5:-1 at gen159 Univ0 prob=0.764</t>
  </si>
  <si>
    <t>AgeVaxH35.js:2302 44I x:ageGp:fam 294:2:-1 by blue 876:6:-1 at gen159 Univ0 prob=0.015</t>
  </si>
  <si>
    <t>AgeVaxH35.js:2302 45I x:ageGp:fam 391:3:-1 by blue 786:5:-1 at gen160 Univ0 prob=0.303</t>
  </si>
  <si>
    <t>AgeVaxH35.js:2302 45I x:ageGp:fam 392:3:-1 by blue 876:6:-1 at gen160 Univ0 prob=0.073</t>
  </si>
  <si>
    <t>AgeVaxH35.js:2302 46I x:ageGp:fam 404:3:-1 by blue 697:5:-1 at gen161 Univ0 prob=0.672</t>
  </si>
  <si>
    <t>AgeVaxH35.js:2302 49I x:ageGp:fam 491:3:-1 by blue 76:1:-1 at gen164 Univ0 prob=0.890</t>
  </si>
  <si>
    <t>AgeVaxH35.js:2302 50I x:ageGp:fam 801:5:-1 by red 845:6:-1 at gen167 Univ0 prob=0.011</t>
  </si>
  <si>
    <t>AgeVaxH35.js:2302 50I x:ageGp:fam 267:2:-1 by blue 639:4:-1 at gen168 Univ0 prob=0.772</t>
  </si>
  <si>
    <t>AgeVaxH35.js:2302 52I x:ageGp:fam 321:2:-1 by blue 247:2:-1 at gen171 Univ0 prob=0.170</t>
  </si>
  <si>
    <t>AgeVaxH35.js:2302 52I x:ageGp:fam 400:3:-1 by blue 936:7:-1 at gen171 Univ0 prob=0.877</t>
  </si>
  <si>
    <t>AgeVaxH35.js:2302 52I x:ageGp:fam 96:1:-1 by blue 261:2:-1 at gen172 Univ0 prob=0.869</t>
  </si>
  <si>
    <t>AgeVaxH35.js:2302 55I x:ageGp:fam 3:0:-1 by red 845:6:-1 at gen174 Univ0 prob=0.193</t>
  </si>
  <si>
    <t>AgeVaxH35.js:2302 55I x:ageGp:fam 993:9:-1 by blue 261:2:-1 at gen174 Univ0 prob=0.998</t>
  </si>
  <si>
    <t>AgeVaxH35.js:2302 55I x:ageGp:fam 753:5:-1 by blue 76:1:-1 at gen175 Univ0 prob=0.971</t>
  </si>
  <si>
    <t>AgeVaxH35.js:2302 55I x:ageGp:fam 595:4:-1 by blue 936:7:-1 at gen175 Univ0 prob=0.607</t>
  </si>
  <si>
    <t>AgeVaxH35.js:2302 57I x:ageGp:fam 757:5:-1 by blue 76:1:-1 at gen176 Univ0 prob=0.169</t>
  </si>
  <si>
    <t>AgeVaxH35.js:2302 60I x:ageGp:fam 56:1:-1 by blue 445:3:-1 at gen179 Univ0 prob=0.111</t>
  </si>
  <si>
    <t>AgeVaxH35.js:2302 61I x:ageGp:fam 192:2:-1 by blue 886:6:-1 at gen181 Univ0 prob=0.130</t>
  </si>
  <si>
    <t>AgeVaxH35.js:2302 61I x:ageGp:fam 230:2:-1 by blue 884:6:-1 at gen181 Univ0 prob=0.573</t>
  </si>
  <si>
    <t>AgeVaxH35.js:2302 61I x:ageGp:fam 744:5:-1 by red 845:6:-1 at gen181 Univ0 prob=0.015</t>
  </si>
  <si>
    <t>AgeVaxH35.js:2302 61I x:ageGp:fam 597:4:-1 by blue 76:1:-1 at gen182 Univ0 prob=0.892</t>
  </si>
  <si>
    <t>AgeVaxH35.js:2302 61I x:ageGp:fam 935:7:-1 by red 845:6:-1 at gen182 Univ0 prob=0.419</t>
  </si>
  <si>
    <t>AgeVaxH35.js:2302 66I x:ageGp:fam 611:4:-1 by blue 76:1:-1 at gen185 Univ0 prob=0.251</t>
  </si>
  <si>
    <t>AgeVaxH35.js:2302 66I x:ageGp:fam 791:5:-1 by red 253:2:-1 at gen186 Univ0 prob=0.027</t>
  </si>
  <si>
    <t>AgeVaxH35.js:2302 66I x:ageGp:fam 407:3:-1 by yellow 611:4:-1 at gen186 Univ0 prob=0.454</t>
  </si>
  <si>
    <t>AgeVaxH35.js:2302 69I x:ageGp:fam 834:6:-1 by red 786:5:-1 at gen189 Univ0 prob=0.254</t>
  </si>
  <si>
    <t>AgeVaxH35.js:2302 70I x:ageGp:fam 312:2:-1 by red 253:2:-1 at gen191 Univ0 prob=0.294</t>
  </si>
  <si>
    <t>AgeVaxH35.js:2302 70I x:ageGp:fam 663:4:-1 by blue 833:6:-1 at gen191 Univ0 prob=0.094</t>
  </si>
  <si>
    <t>AgeVaxH35.js:2302 72I x:ageGp:fam 944:7:-1 by blue 816:5:-1 at gen193 Univ0 prob=0.930</t>
  </si>
  <si>
    <t>AgeVaxH35.js:2302 72I x:ageGp:fam 74:1:-1 by blue 105:1:-1 at gen194 Univ0 prob=0.815</t>
  </si>
  <si>
    <t>AgeVaxH35.js:2302 72I x:ageGp:fam 628:4:-1 by blue 445:3:-1 at gen194 Univ0 prob=0.168</t>
  </si>
  <si>
    <t>AgeVaxH35.js:2302 72I x:ageGp:fam 851:6:-1 by blue 884:6:-1 at gen194 Univ0 prob=0.452</t>
  </si>
  <si>
    <t>AgeVaxH35.js:2302 73I x:ageGp:fam 614:4:-1 by blue 261:2:-1 at gen195 Univ0 prob=0.904</t>
  </si>
  <si>
    <t>AgeVaxH35.js:2302 76I x:ageGp:fam 401:3:-1 by blue 76:1:-1 at gen196 Univ0 prob=0.960</t>
  </si>
  <si>
    <t>AgeVaxH35.js:2302 76I x:ageGp:fam 824:6:-1 by blue 141:2:-1 at gen196 Univ0 prob=0.486</t>
  </si>
  <si>
    <t>AgeVaxH35.js:2302 76I x:ageGp:fam 731:5:-1 by blue 886:6:-1 at gen196 Univ0 prob=0.762</t>
  </si>
  <si>
    <t>AgeVaxH35.js:2302 76I x:ageGp:fam 824:6:-1 by red 786:5:-1 at gen196 Univ0 prob=0.732</t>
  </si>
  <si>
    <t>AgeVaxH35.js:2302 80I x:ageGp:fam 984:9:-1 by blue 871:6:-1 at gen198 Univ0 prob=0.158</t>
  </si>
  <si>
    <t>AgeVaxH35.js:2302 80I x:ageGp:fam 968:8:-1 by blue 639:4:-1 at gen199 Univ0 prob=0.029</t>
  </si>
  <si>
    <t>AgeVaxH35.js:2302 81I x:ageGp:fam 558:4:-1 by red 253:2:-1 at gen200 Univ0 prob=0.293</t>
  </si>
  <si>
    <t>AgeVaxH35.js:2302 83I x:ageGp:fam 318:2:-1 by red 253:2:-1 at gen204 Univ0 prob=0.388</t>
  </si>
  <si>
    <t>AgeVaxH35.js:2302 84I x:ageGp:fam 388:3:-1 by blue 300:2:-1 at gen209 Univ0 prob=0.863</t>
  </si>
  <si>
    <t>AgeVaxH35.js:2302 84I x:ageGp:fam 432:3:-1 by blue 391:3:-1 at gen210 Univ0 prob=0.484</t>
  </si>
  <si>
    <t>AgeVaxH35.js:2302 85I x:ageGp:fam 333:2:-1 by blue 800:5:-1 at gen211 Univ0 prob=0.791</t>
  </si>
  <si>
    <t>AgeVaxH35.js:2302 87I x:ageGp:fam 607:4:-1 by blue 634:4:-1 at gen213 Univ0 prob=0.707</t>
  </si>
  <si>
    <t>AgeVaxH35.js:2302 88I x:ageGp:fam 729:5:-1 by blue 284:2:-1 at gen215 Univ0 prob=0.902</t>
  </si>
  <si>
    <t>AgeVaxH35.js:2302 88I x:ageGp:fam 512:3:-1 by blue 384:3:-1 at gen216 Univ0 prob=0.945</t>
  </si>
  <si>
    <t>AgeVaxH35.js:2302 89I x:ageGp:fam 797:5:-1 by blue 141:2:-1 at gen217 Univ0 prob=0.252</t>
  </si>
  <si>
    <t>AgeVaxH35.js:2302 89I x:ageGp:fam 703:5:-1 by yellow 801:5:-1 at gen217 Univ0 prob=0.100</t>
  </si>
  <si>
    <t>AgeVaxH35.js:2302 90I x:ageGp:fam 687:4:-1 by blue 141:2:-1 at gen218 Univ0 prob=0.386</t>
  </si>
  <si>
    <t>AgeVaxH35.js:2302 90I x:ageGp:fam 872:6:-1 by blue 267:2:-1 at gen218 Univ0 prob=0.485</t>
  </si>
  <si>
    <t>AgeVaxH35.js:2302 94I x:ageGp:fam 67:1:-1 by blue 816:5:-1 at gen220 Univ0 prob=0.512</t>
  </si>
  <si>
    <t>AgeVaxH35.js:2302 94I x:ageGp:fam 221:2:-1 by blue 491:3:-1 at gen220 Univ0 prob=0.264</t>
  </si>
  <si>
    <t>AgeVaxH35.js:2302 94I x:ageGp:fam 292:2:-1 by blue 391:3:-1 at gen220 Univ0 prob=0.146</t>
  </si>
  <si>
    <t>AgeVaxH35.js:2302 97I x:ageGp:fam 213:2:-1 by red 76:1:-1 at gen223 Univ0 prob=0.971</t>
  </si>
  <si>
    <t>AgeVaxH35.js:2302 97I x:ageGp:fam 422:3:-1 by blue 294:2:-1 at gen223 Univ0 prob=0.844</t>
  </si>
  <si>
    <t>AgeVaxH35.js:2302 99I x:ageGp:fam 588:4:-1 by blue 879:6:-1 at gen225 Univ0 prob=0.516</t>
  </si>
  <si>
    <t>AgeVaxH35.js:2302 100I x:ageGp:fam 985:9:-1 by blue 497:3:-1 at gen227 Univ0 prob=0.572</t>
  </si>
  <si>
    <t>AgeVaxH35.js:2302 101I x:ageGp:fam 16:0:-1 by blue 753:5:-1 at gen231 Univ0 prob=0.778</t>
  </si>
  <si>
    <t>AgeVaxH35.js:2302 101I x:ageGp:fam 327:2:-1 by blue 879:6:-1 at gen231 Univ0 prob=0.706</t>
  </si>
  <si>
    <t>AgeVaxH35.js:2302 101I x:ageGp:fam 560:4:-1 by blue 998:9:-1 at gen232 Univ0 prob=0.689</t>
  </si>
  <si>
    <t>AgeVaxH35.js:2302 103I x:ageGp:fam 427:3:-1 by red 261:2:-1 at gen233 Univ0 prob=0.620</t>
  </si>
  <si>
    <t>AgeVaxH35.js:2302 104I x:ageGp:fam 808:5:-1 by blue 974:8:-1 at gen234 Univ0 prob=0.672</t>
  </si>
  <si>
    <t>AgeVaxH35.js:2302 106I x:ageGp:fam 835:6:-1 by blue 294:2:-1 at gen236 Univ0 prob=0.423</t>
  </si>
  <si>
    <t>AgeVaxH35.js:2302 107I x:ageGp:fam 17:0:-1 by blue 998:9:-1 at gen238 Univ0 prob=0.115</t>
  </si>
  <si>
    <t>AgeVaxH35.js:2302 107I x:ageGp:fam 518:3:-1 by blue 56:1:-1 at gen239 Univ0 prob=0.677</t>
  </si>
  <si>
    <t>AgeVaxH35.js:2302 109I x:ageGp:fam 51:1:-1 by blue 407:3:-1 at gen241 Univ0 prob=0.119</t>
  </si>
  <si>
    <t>AgeVaxH35.js:2302 109I x:ageGp:fam 569:4:-1 by blue 300:2:-1 at gen241 Univ0 prob=0.641</t>
  </si>
  <si>
    <t>AgeVaxH35.js:2302 109I x:ageGp:fam 553:4:-1 by red 936:7:-1 at gen242 Univ0 prob=0.972</t>
  </si>
  <si>
    <t>AgeVaxH35.js:2302 111I x:ageGp:fam 38:0:-1 by blue 851:6:-1 at gen243 Univ0 prob=0.083</t>
  </si>
  <si>
    <t>AgeVaxH35.js:2302 111I x:ageGp:fam 992:9:-1 by red 845:6:-1 at gen243 Univ0 prob=0.496</t>
  </si>
  <si>
    <t>​ 114I x:ageGp:fam 829:6:-1 by red 253:2:-1 at gen245 Univ0 prob=0.971</t>
  </si>
  <si>
    <t>​ 114I x:ageGp:fam 727:5:-1 by blue 668:4:-1 at gen245 Univ0 prob=0.528</t>
  </si>
  <si>
    <t>​ 114I x:ageGp:fam 859:6:-1 by blue 267:2:-1 at gen246 Univ0 prob=0.838</t>
  </si>
  <si>
    <t>​ 114I x:ageGp:fam 641:4:-1 by red 639:4:-1 at gen246 Univ0 prob=0.089</t>
  </si>
  <si>
    <t>​ 116I x:ageGp:fam 264:2:-1 by red 649:4:-1 at gen247 Univ0 prob=0.183</t>
  </si>
  <si>
    <t>​ 118I x:ageGp:fam 281:2:-1 by red 331:2:-1 at gen248 Univ0 prob=0.736</t>
  </si>
  <si>
    <t>​ 118I x:ageGp:fam 541:4:-1 by blue 321:2:-1 at gen248 Univ0 prob=0.944</t>
  </si>
  <si>
    <t>​ 118I x:ageGp:fam 495:3:-1 by blue 993:9:-1 at gen248 Univ0 prob=0.894</t>
  </si>
  <si>
    <t>​ 119I x:ageGp:fam 504:3:-1 by blue 595:4:-1 at gen249 Univ0 prob=0.497</t>
  </si>
  <si>
    <t>​ 119I x:ageGp:fam 741:5:-1 by blue 974:8:-1 at gen249 Univ0 prob=0.758</t>
  </si>
  <si>
    <t>​ 124I x:ageGp:fam 95:1:-1 by blue 294:2:-1 at gen251 Univ0 prob=0.514</t>
  </si>
  <si>
    <t>​ 124I x:ageGp:fam 464:3:-1 by green 95:1:-1 at gen251 Univ0 prob=0.779</t>
  </si>
  <si>
    <t>​ 124I x:ageGp:fam 732:5:-1 by red 247:2:-1 at gen251 Univ0 prob=0.827</t>
  </si>
  <si>
    <t>​ 124I x:ageGp:fam 464:3:-1 by blue 294:2:-1 at gen251 Univ0 prob=0.193</t>
  </si>
  <si>
    <t>​ 124I x:ageGp:fam 484:3:-1 by blue 668:4:-1 at gen251 Univ0 prob=0.448</t>
  </si>
  <si>
    <t>​ 128I x:ageGp:fam 229:2:-1 by blue 3:0:-1 at gen253 Univ0 prob=0.254</t>
  </si>
  <si>
    <t>​ 128I x:ageGp:fam 200:2:-1 by red 141:2:-1 at gen253 Univ0 prob=0.964</t>
  </si>
  <si>
    <t>​ 128I x:ageGp:fam 177:2:-1 by blue 757:5:-1 at gen254 Univ0 prob=0.770</t>
  </si>
  <si>
    <t>​ 128I x:ageGp:fam 203:2:-1 by blue 744:5:-1 at gen254 Univ0 prob=0.190</t>
  </si>
  <si>
    <t>​ 128I x:ageGp:fam 405:3:-1 by blue 776:5:-1 at gen254 Univ0 prob=0.876</t>
  </si>
  <si>
    <t>​ 133I x:ageGp:fam 37:0:-1 by blue 597:4:-1 at gen257 Univ0 prob=0.984</t>
  </si>
  <si>
    <t>​ 133I x:ageGp:fam 930:7:-1 by blue 56:1:-1 at gen258 Univ0 prob=0.640</t>
  </si>
  <si>
    <t>​ 133I x:ageGp:fam 973:8:-1 by blue 597:4:-1 at gen258 Univ0 prob=0.632</t>
  </si>
  <si>
    <t>​ 134I x:ageGp:fam 26:0:-1 by blue 3:0:-1 at gen259 Univ0 prob=0.842</t>
  </si>
  <si>
    <t>​ 134I x:ageGp:fam 70:1:-1 by blue 597:4:-1 at gen259 Univ0 prob=0.886</t>
  </si>
  <si>
    <t>​ 136I x:ageGp:fam 747:5:-1 by red 639:4:-1 at gen260 Univ0 prob=0.602</t>
  </si>
  <si>
    <t>​ 138I x:ageGp:fam 937:7:-1 by red 430:3:-1 at gen261 Univ0 prob=0.116</t>
  </si>
  <si>
    <t>​ 140I x:ageGp:fam 235:2:-1 by blue 3:0:-1 at gen263 Univ0 prob=0.915</t>
  </si>
  <si>
    <t>​ 140I x:ageGp:fam 270:2:-1 by red 668:4:-1 at gen264 Univ0 prob=0.563</t>
  </si>
  <si>
    <t>​ 140I x:ageGp:fam 674:4:-1 by green 270:2:-1 at gen264 Univ0 prob=0.833</t>
  </si>
  <si>
    <t>​ 143I x:ageGp:fam 421:3:-1 by red 639:4:-1 at gen267 Univ0 prob=0.839</t>
  </si>
  <si>
    <t>​ 143I x:ageGp:fam 643:4:-1 by blue 597:4:-1 at gen267 Univ0 prob=0.151</t>
  </si>
  <si>
    <t>​ 143I x:ageGp:fam 892:6:-1 by red 800:5:-1 at gen267 Univ0 prob=0.719</t>
  </si>
  <si>
    <t>​ 143I x:ageGp:fam 140:2:-1 by red 871:6:-1 at gen268 Univ0 prob=0.525</t>
  </si>
  <si>
    <t>​ 143I x:ageGp:fam 636:4:-1 by blue 851:6:-1 at gen268 Univ0 prob=0.981</t>
  </si>
  <si>
    <t>​ 146I x:ageGp:fam 83:1:-1 by red 141:2:-1 at gen269 Univ0 prob=0.598</t>
  </si>
  <si>
    <t>​ 146I x:ageGp:fam 632:4:-1 by red 98:1:-1 at gen269 Univ0 prob=0.094</t>
  </si>
  <si>
    <t>​ 146I x:ageGp:fam 357:2:-1 by blue 230:2:-1 at gen269 Univ0 prob=0.011</t>
  </si>
  <si>
    <t>​ 146I x:ageGp:fam 520:3:-1 by blue 230:2:-1 at gen269 Univ0 prob=0.148</t>
  </si>
  <si>
    <t>​ 146I x:ageGp:fam 459:3:-1 by blue 294:2:-1 at gen269 Univ0 prob=0.345</t>
  </si>
  <si>
    <t>​ 148I x:ageGp:fam 466:3:-1 by yellow 292:2:-1 at gen270 Univ0 prob=0.125</t>
  </si>
  <si>
    <t>​ 154I x:ageGp:fam 122:1:-1 by blue 67:1:-1 at gen275 Univ0 prob=0.929</t>
  </si>
  <si>
    <t>​ 154I x:ageGp:fam 399:3:-1 by red 974:8:-1 at gen276 Univ0 prob=0.273</t>
  </si>
  <si>
    <t>​ 154I x:ageGp:fam 778:5:-1 by blue 512:3:-1 at gen276 Univ0 prob=0.204</t>
  </si>
  <si>
    <t>​ 157I x:ageGp:fam 125:1:-1 by blue 67:1:-1 at gen278 Univ0 prob=0.645</t>
  </si>
  <si>
    <t>​ 157I x:ageGp:fam 378:3:-1 by red 974:8:-1 at gen279 Univ0 prob=0.876</t>
  </si>
  <si>
    <t>​ 159I x:ageGp:fam 841:6:-1 by blue 968:8:-1 at gen281 Univ0 prob=0.673</t>
  </si>
  <si>
    <t>​ 160I x:ageGp:fam 910:7:-1 by blue 597:4:-1 at gen283 Univ0 prob=0.568</t>
  </si>
  <si>
    <t>​ 160I x:ageGp:fam 188:2:-1 by blue 333:2:-1 at gen284 Univ0 prob=0.776</t>
  </si>
  <si>
    <t>​ 160I x:ageGp:fam 511:3:-1 by red 430:3:-1 at gen284 Univ0 prob=0.459</t>
  </si>
  <si>
    <t>​ 161I x:ageGp:fam 23:0:-1 by red 871:6:-1 at gen285 Univ0 prob=0.678</t>
  </si>
  <si>
    <t>​ 161I x:ageGp:fam 656:4:-1 by blue 985:9:-1 at gen285 Univ0 prob=0.208</t>
  </si>
  <si>
    <t>​ 165I x:ageGp:fam 131:2:-1 by blue 663:4:-1 at gen287 Univ0 prob=0.884</t>
  </si>
  <si>
    <t>​ 165I x:ageGp:fam 551:4:-1 by red 384:3:-1 at gen287 Univ0 prob=0.748</t>
  </si>
  <si>
    <t>​ 165I x:ageGp:fam 579:4:-1 by blue 597:4:-1 at gen287 Univ0 prob=0.278</t>
  </si>
  <si>
    <t>​ 165I x:ageGp:fam 146:2:-1 by yellow 579:4:-1 at gen288 Univ0 prob=0.293</t>
  </si>
  <si>
    <t>​ 165I x:ageGp:fam 329:2:-1 by blue 588:4:-1 at gen288 Univ0 prob=0.070</t>
  </si>
  <si>
    <t>​ 165I x:ageGp:fam 568:4:-1 by red 801:5:-1 at gen288 Univ0 prob=0.472</t>
  </si>
  <si>
    <t>​ 168I x:ageGp:fam 158:2:-1 by red 430:3:-1 at gen289 Univ0 prob=0.837</t>
  </si>
  <si>
    <t>​ 168I x:ageGp:fam 288:2:-1 by blue 518:3:-1 at gen289 Univ0 prob=0.490</t>
  </si>
  <si>
    <t>​ 168I x:ageGp:fam 461:3:-1 by blue 597:4:-1 at gen289 Univ0 prob=0.329</t>
  </si>
  <si>
    <t>​ 168I x:ageGp:fam 682:4:-1 by blue 851:6:-1 at gen289 Univ0 prob=0.981</t>
  </si>
  <si>
    <t>​ 175I x:ageGp:fam 441:3:-1 by red 430:3:-1 at gen292 Univ0 prob=0.998</t>
  </si>
  <si>
    <t>​ 175I x:ageGp:fam 818:5:-1 by red 753:5:-1 at gen293 Univ0 prob=0.343</t>
  </si>
  <si>
    <t>​ 176I x:ageGp:fam 328:2:-1 by red 753:5:-1 at gen294 Univ0 prob=0.139</t>
  </si>
  <si>
    <t>​ 176I x:ageGp:fam 775:5:-1 by blue 427:3:-1 at gen294 Univ0 prob=0.053</t>
  </si>
  <si>
    <t>​ 179I x:ageGp:fam 94:1:-1 by red 753:5:-1 at gen298 Univ0 prob=0.077</t>
  </si>
  <si>
    <t>​ 179I x:ageGp:fam 157:2:-1 by blue 968:8:-1 at gen298 Univ0 prob=0.438</t>
  </si>
  <si>
    <t>​ 181I x:ageGp:fam 65:1:-1 by red 384:3:-1 at gen300 Univ0 prob=0.658</t>
  </si>
  <si>
    <t>​ 181I x:ageGp:fam 678:4:-1 by red 404:3:-1 at gen300 Univ0 prob=0.171</t>
  </si>
  <si>
    <t>​ 183I x:ageGp:fam 749:5:-1 by blue 512:3:-1 at gen302 Univ0 prob=0.706</t>
  </si>
  <si>
    <t>​ 184I x:ageGp:fam 996:9:-1 by red 430:3:-1 at gen304 Univ0 prob=0.000</t>
  </si>
  <si>
    <t>​ 184I x:ageGp:fam 479:3:-1 by red 141:2:-1 at gen305 Univ0 prob=0.615</t>
  </si>
  <si>
    <t>​ 184I x:ageGp:fam 383:3:-1 by blue 560:4:-1 at gen305 Univ0 prob=0.578</t>
  </si>
  <si>
    <t>​ 185I x:ageGp:fam 20:0:-1 by blue 731:5:-1 at gen306 Univ0 prob=0.302</t>
  </si>
  <si>
    <t>​ 185I x:ageGp:fam 953:8:-1 by red 409:3:-1 at gen306 Univ0 prob=0.459</t>
  </si>
  <si>
    <t>​ 189I x:ageGp:fam 535:3:-1 by blue 464:3:-1 at gen310 Univ0 prob=0.474</t>
  </si>
  <si>
    <t>​ 189I x:ageGp:fam 32:0:-1 by red 851:6:-1 at gen311 Univ0 prob=0.181</t>
  </si>
  <si>
    <t>​ 189I x:ageGp:fam 84:1:-1 by blue 292:2:-1 at gen311 Univ0 prob=0.449</t>
  </si>
  <si>
    <t>​ 190I x:ageGp:fam 855:6:-1 by blue 512:3:-1 at gen312 Univ0 prob=0.543</t>
  </si>
  <si>
    <t>​ 192I x:ageGp:fam 635:4:-1 by red 851:6:-1 at gen313 Univ0 prob=0.557</t>
  </si>
  <si>
    <t>​ 194I x:ageGp:fam 718:5:-1 by red 851:6:-1 at gen316 Univ0 prob=0.525</t>
  </si>
  <si>
    <t>​ 194I x:ageGp:fam 805:5:-1 by blue 292:2:-1 at gen317 Univ0 prob=0.994</t>
  </si>
  <si>
    <t>​ 195I x:ageGp:fam 126:1:-1 by red 192:2:-1 at gen318 Univ0 prob=0.188</t>
  </si>
  <si>
    <t>​ 196I x:ageGp:fam 128:1:-1 by blue 38:0:-1 at gen319 Univ0 prob=0.067</t>
  </si>
  <si>
    <t>​ 196I x:ageGp:fam 259:2:-1 by blue 292:2:-1 at gen319 Univ0 prob=0.234</t>
  </si>
  <si>
    <t>​ 197I x:ageGp:fam 570:4:-1 by red 74:1:-1 at gen320 Univ0 prob=0.308</t>
  </si>
  <si>
    <t>​ 199I x:ageGp:fam 866:6:-1 by red 372:3:-1 at gen321 Univ0 prob=0.495</t>
  </si>
  <si>
    <t>​ 201I x:ageGp:fam 147:2:-1 by red 757:5:-1 at gen324 Univ0 prob=0.922</t>
  </si>
  <si>
    <t>​ 201I x:ageGp:fam 947:7:-1 by blue 427:3:-1 at gen325 Univ0 prob=0.258</t>
  </si>
  <si>
    <t>​ 201I x:ageGp:fam 709:5:-1 by blue 464:3:-1 at gen325 Univ0 prob=0.244</t>
  </si>
  <si>
    <t>​ 204I x:ageGp:fam 217:2:-1 by blue 200:2:-1 at gen327 Univ0 prob=0.002</t>
  </si>
  <si>
    <t>​ 204I x:ageGp:fam 693:5:-1 by blue 484:3:-1 at gen327 Univ0 prob=0.000</t>
  </si>
  <si>
    <t>​ 204I x:ageGp:fam 693:5:-1 by blue 512:3:-1 at gen327 Univ0 prob=0.693</t>
  </si>
  <si>
    <t>​ 204I x:ageGp:fam 598:4:-1 by red 968:8:-1 at gen327 Univ0 prob=0.876</t>
  </si>
  <si>
    <t>​ 207I x:ageGp:fam 470:3:-1 by blue 641:4:-1 at gen329 Univ0 prob=0.489</t>
  </si>
  <si>
    <t>​ 207I x:ageGp:fam 324:2:-1 by red 74:1:-1 at gen330 Univ0 prob=0.875</t>
  </si>
  <si>
    <t>​ 208I x:ageGp:fam 852:6:-1 by blue 399:3:-1 at gen331 Univ0 prob=0.668</t>
  </si>
  <si>
    <t>​ 209I x:ageGp:fam 325:2:-1 by blue 37:0:-1 at gen332 Univ0 prob=0.161</t>
  </si>
  <si>
    <t>​ 209I x:ageGp:fam 325:2:-1 by red 974:8:-1 at gen332 Univ0 prob=0.758</t>
  </si>
  <si>
    <t>​ 211I x:ageGp:fam 932:7:-1 by blue 520:3:-1 at gen334 Univ0 prob=0.989</t>
  </si>
  <si>
    <t>​ 211I x:ageGp:fam 71:1:-1 by blue 937:7:-1 at gen335 Univ0 prob=0.850</t>
  </si>
  <si>
    <t>​ 212I x:ageGp:fam 21:0:-1 by blue 729:5:-1 at gen336 Univ0 prob=0.638</t>
  </si>
  <si>
    <t>​ 212I x:ageGp:fam 683:4:-1 by blue 560:4:-1 at gen336 Univ0 prob=0.106</t>
  </si>
  <si>
    <t>​ 213I x:ageGp:fam 102:1:-1 by blue 235:2:-1 at gen337 Univ0 prob=0.141</t>
  </si>
  <si>
    <t>​ 213I x:ageGp:fam 237:2:-1 by red 968:8:-1 at gen337 Univ0 prob=0.378</t>
  </si>
  <si>
    <t>​ 217I x:ageGp:fam 233:2:-1 by red 851:6:-1 at gen339 Univ0 prob=0.994</t>
  </si>
  <si>
    <t>​ 217I x:ageGp:fam 963:8:-1 by blue 643:4:-1 at gen339 Univ0 prob=0.361</t>
  </si>
  <si>
    <t>​ 217I x:ageGp:fam 390:3:-1 by blue 643:4:-1 at gen340 Univ0 prob=0.808</t>
  </si>
  <si>
    <t>​ 217I x:ageGp:fam 508:3:-1 by red 851:6:-1 at gen340 Univ0 prob=0.675</t>
  </si>
  <si>
    <t>​ 219I x:ageGp:fam 988:9:-1 by blue 643:4:-1 at gen341 Univ0 prob=0.035</t>
  </si>
  <si>
    <t>​ 222I x:ageGp:fam 54:1:-1 by blue 427:3:-1 at gen343 Univ0 prob=0.171</t>
  </si>
  <si>
    <t>​ 222I x:ageGp:fam 195:2:-1 by red 998:9:-1 at gen343 Univ0 prob=0.570</t>
  </si>
  <si>
    <t>​ 222I x:ageGp:fam 194:2:-1 by blue 421:3:-1 at gen344 Univ0 prob=0.276</t>
  </si>
  <si>
    <t>​ 222I x:ageGp:fam 608:4:-1 by blue 421:3:-1 at gen344 Univ0 prob=0.331</t>
  </si>
  <si>
    <t>​ 222I x:ageGp:fam 673:4:-1 by blue 421:3:-1 at gen344 Univ0 prob=0.375</t>
  </si>
  <si>
    <t>​ 222I x:ageGp:fam 941:7:-1 by blue 930:7:-1 at gen344 Univ0 prob=0.025</t>
  </si>
  <si>
    <t>​ 224I x:ageGp:fam 397:3:-1 by blue 329:2:-1 at gen345 Univ0 prob=0.158</t>
  </si>
  <si>
    <t>​ 224I x:ageGp:fam 356:2:-1 by blue 560:4:-1 at gen345 Univ0 prob=0.287</t>
  </si>
  <si>
    <t>​ 224I x:ageGp:fam 359:3:-1 by blue 421:3:-1 at gen345 Univ0 prob=0.889</t>
  </si>
  <si>
    <t>​ 224I x:ageGp:fam 933:7:-1 by blue 464:3:-1 at gen345 Univ0 prob=0.951</t>
  </si>
  <si>
    <t>​ 228I x:ageGp:fam 106:1:-1 by blue 38:0:-1 at gen346 Univ0 prob=0.644</t>
  </si>
  <si>
    <t>​ 228I x:ageGp:fam 170:2:-1 by blue 520:3:-1 at gen346 Univ0 prob=0.235</t>
  </si>
  <si>
    <t>​ 228I x:ageGp:fam 653:4:-1 by red 974:8:-1 at gen346 Univ0 prob=0.065</t>
  </si>
  <si>
    <t>​ 235I x:ageGp:fam 335:2:-1 by blue 910:7:-1 at gen348 Univ0 prob=0.856</t>
  </si>
  <si>
    <t>​ 235I x:ageGp:fam 623:4:-1 by blue 643:4:-1 at gen349 Univ0 prob=0.031</t>
  </si>
  <si>
    <t>​ 236I x:ageGp:fam 911:7:-1 by blue 818:5:-1 at gen350 Univ0 prob=0.673</t>
  </si>
  <si>
    <t>​ 237I x:ageGp:fam 496:3:-1 by blue 399:3:-1 at gen351 Univ0 prob=0.683</t>
  </si>
  <si>
    <t>​ 238I x:ageGp:fam 658:4:-1 by blue 125:1:-1 at gen352 Univ0 prob=0.969</t>
  </si>
  <si>
    <t>​ 238I x:ageGp:fam 537:3:-1 by blue 643:4:-1 at gen352 Univ0 prob=0.907</t>
  </si>
  <si>
    <t>​ 239I x:ageGp:fam 487:3:-1 by red 3:0:-1 at gen353 Univ0 prob=0.502</t>
  </si>
  <si>
    <t>​ 239I x:ageGp:fam 563:4:-1 by blue 235:2:-1 at gen353 Univ0 prob=0.759</t>
  </si>
  <si>
    <t>​ 241I x:ageGp:fam 619:4:-1 by blue 37:0:-1 at gen354 Univ0 prob=0.197</t>
  </si>
  <si>
    <t>​ 241I x:ageGp:fam 75:1:-1 by blue 125:1:-1 at gen354 Univ0 prob=0.102</t>
  </si>
  <si>
    <t>​ 241I x:ageGp:fam 334:2:-1 by red 512:3:-1 at gen354 Univ0 prob=0.502</t>
  </si>
  <si>
    <t>​ 241I x:ageGp:fam 471:3:-1 by blue 727:5:-1 at gen354 Univ0 prob=0.445</t>
  </si>
  <si>
    <t>​ 243I x:ageGp:fam 339:2:-1 by blue 643:4:-1 at gen355 Univ0 prob=0.583</t>
  </si>
  <si>
    <t>​ 247I x:ageGp:fam 279:2:-1 by blue 841:6:-1 at gen356 Univ0 prob=0.162</t>
  </si>
  <si>
    <t>​ 248I x:ageGp:fam 681:4:-1 by red 998:9:-1 at gen357 Univ0 prob=0.577</t>
  </si>
  <si>
    <t>​ 250I x:ageGp:fam 861:6:-1 by red 560:4:-1 at gen359 Univ0 prob=0.627</t>
  </si>
  <si>
    <t>​ 251I x:ageGp:fam 346:2:-1 by red 560:4:-1 at gen362 Univ0 prob=0.296</t>
  </si>
  <si>
    <t>​ 251I x:ageGp:fam 89:1:-1 by blue 841:6:-1 at gen363 Univ0 prob=0.436</t>
  </si>
  <si>
    <t>​ 251I x:ageGp:fam 585:4:-1 by red 974:8:-1 at gen363 Univ0 prob=0.814</t>
  </si>
  <si>
    <t>​ 251I x:ageGp:fam 711:5:-1 by blue 996:9:-1 at gen363 Univ0 prob=0.094</t>
  </si>
  <si>
    <t>​ 252I x:ageGp:fam 73:1:-1 by blue 26:0:-1 at gen364 Univ0 prob=0.048</t>
  </si>
  <si>
    <t>​ 252I x:ageGp:fam 640:4:-1 by red 74:1:-1 at gen364 Univ0 prob=0.589</t>
  </si>
  <si>
    <t>​ 255I x:ageGp:fam 402:3:-1 by blue 641:4:-1 at gen365 Univ0 prob=0.310</t>
  </si>
  <si>
    <t>​ 257I x:ageGp:fam 349:2:-1 by blue 421:3:-1 at gen366 Univ0 prob=0.107</t>
  </si>
  <si>
    <t>​ 257I x:ageGp:fam 948:7:-1 by red 998:9:-1 at gen366 Univ0 prob=0.166</t>
  </si>
  <si>
    <t>​ 260I x:ageGp:fam 114:1:-1 by blue 535:3:-1 at gen370 Univ0 prob=0.735</t>
  </si>
  <si>
    <t>​ 260I x:ageGp:fam 198:2:-1 by red 753:5:-1 at gen370 Univ0 prob=0.591</t>
  </si>
  <si>
    <t>​ 260I x:ageGp:fam 276:2:-1 by red 432:3:-1 at gen370 Univ0 prob=0.078</t>
  </si>
  <si>
    <t>​ 260I x:ageGp:fam 769:5:-1 by red 372:3:-1 at gen371 Univ0 prob=0.893</t>
  </si>
  <si>
    <t>​ 263I x:ageGp:fam 362:3:-1 by blue 535:3:-1 at gen372 Univ0 prob=0.135</t>
  </si>
  <si>
    <t>​ 263I x:ageGp:fam 499:3:-1 by red 968:8:-1 at gen372 Univ0 prob=0.020</t>
  </si>
  <si>
    <t>​ 266I x:ageGp:fam 354:2:-1 by red 74:1:-1 at gen374 Univ0 prob=0.705</t>
  </si>
  <si>
    <t>​ 266I x:ageGp:fam 503:3:-1 by red 741:5:-1 at gen374 Univ0 prob=0.472</t>
  </si>
  <si>
    <t>​ 266I x:ageGp:fam 602:4:-1 by blue 643:4:-1 at gen374 Univ0 prob=0.114</t>
  </si>
  <si>
    <t>​ 266I x:ageGp:fam 759:5:-1 by red 808:5:-1 at gen374 Univ0 prob=0.919</t>
  </si>
  <si>
    <t>​ 270I x:ageGp:fam 377:3:-1 by blue 158:2:-1 at gen376 Univ0 prob=0.362</t>
  </si>
  <si>
    <t>​ 270I x:ageGp:fam 888:6:-1 by red 727:5:-1 at gen377 Univ0 prob=0.811</t>
  </si>
  <si>
    <t>​ 271I x:ageGp:fam 10:0:-1 by blue 94:1:-1 at gen378 Univ0 prob=0.889</t>
  </si>
  <si>
    <t>​ 271I x:ageGp:fam 239:2:-1 by blue 421:3:-1 at gen378 Univ0 prob=0.022</t>
  </si>
  <si>
    <t>​ 271I x:ageGp:fam 737:5:-1 by blue 479:3:-1 at gen378 Univ0 prob=0.103</t>
  </si>
  <si>
    <t>​ 271I x:ageGp:fam 751:5:-1 by blue 682:4:-1 at gen378 Univ0 prob=0.522</t>
  </si>
  <si>
    <t>​ 272I x:ageGp:fam 90:1:-1 by blue 466:3:-1 at gen379 Univ0 prob=0.969</t>
  </si>
  <si>
    <t>​ 277I x:ageGp:fam 893:6:-1 by blue 126:1:-1 at gen381 Univ0 prob=0.529</t>
  </si>
  <si>
    <t>​ 277I x:ageGp:fam 522:3:-1 by red 968:8:-1 at gen382 Univ0 prob=0.378</t>
  </si>
  <si>
    <t>​ 279I x:ageGp:fam 5:0:-1 by blue 643:4:-1 at gen385 Univ0 prob=0.451</t>
  </si>
  <si>
    <t>​ 279I x:ageGp:fam 784:5:-1 by red 588:4:-1 at gen385 Univ0 prob=0.838</t>
  </si>
  <si>
    <t>​ 279I x:ageGp:fam 760:5:-1 by red 17:0:-1 at gen386 Univ0 prob=0.598</t>
  </si>
  <si>
    <t>​ 279I x:ageGp:fam 615:4:-1 by blue 805:5:-1 at gen386 Univ0 prob=0.300</t>
  </si>
  <si>
    <t>​ 281I x:ageGp:fam 201:2:-1 by blue 535:3:-1 at gen387 Univ0 prob=0.776</t>
  </si>
  <si>
    <t>​ 283I x:ageGp:fam 108:1:-1 by blue 329:2:-1 at gen388 Univ0 prob=0.577</t>
  </si>
  <si>
    <t>​ 284I x:ageGp:fam 807:5:-1 by red 321:2:-1 at gen389 Univ0 prob=0.340</t>
  </si>
  <si>
    <t>​ 284I x:ageGp:fam 979:8:-1 by blue 325:2:-1 at gen389 Univ0 prob=0.079</t>
  </si>
  <si>
    <t>​ 284I x:ageGp:fam 806:5:-1 by red 466:3:-1 at gen389 Univ0 prob=0.409</t>
  </si>
  <si>
    <t>​ 284I x:ageGp:fam 875:6:-1 by red 560:4:-1 at gen389 Univ0 prob=0.417</t>
  </si>
  <si>
    <t>​ 285I x:ageGp:fam 1:0:-1 by red 731:5:-1 at gen390 Univ0 prob=0.317</t>
  </si>
  <si>
    <t>​ 290I x:ageGp:fam 45:1:-1 by blue 535:3:-1 at gen392 Univ0 prob=0.945</t>
  </si>
  <si>
    <t>​ 290I x:ageGp:fam 185:2:-1 by blue 259:2:-1 at gen392 Univ0 prob=0.950</t>
  </si>
  <si>
    <t>​ 290I x:ageGp:fam 764:5:-1 by red 96:1:-1 at gen393 Univ0 prob=0.289</t>
  </si>
  <si>
    <t>​ 290I x:ageGp:fam 660:4:-1 by blue 535:3:-1 at gen393 Univ0 prob=0.764</t>
  </si>
  <si>
    <t>​ 292I x:ageGp:fam 548:4:-1 by blue 194:2:-1 at gen394 Univ0 prob=0.152</t>
  </si>
  <si>
    <t>​ 295I x:ageGp:fam 423:3:-1 by blue 682:4:-1 at gen396 Univ0 prob=0.788</t>
  </si>
  <si>
    <t>​ 295I x:ageGp:fam 513:3:-1 by blue 778:5:-1 at gen396 Univ0 prob=0.015</t>
  </si>
  <si>
    <t>​ 295I x:ageGp:fam 736:5:-1 by red 281:2:-1 at gen397 Univ0 prob=0.316</t>
  </si>
  <si>
    <t>​ 298I x:ageGp:fam 425:3:-1 by blue 855:6:-1 at gen399 Univ0 prob=0.959</t>
  </si>
  <si>
    <t>​ 298I x:ageGp:fam 165:2:-1 by blue 653:4:-1 at gen400 Univ0 prob=0.191</t>
  </si>
  <si>
    <t>​ 298I x:ageGp:fam 999:9:-1 by blue 324:2:-1 at gen400 Univ0 prob=0.222</t>
  </si>
  <si>
    <t>​ 301I x:ageGp:fam 903:7:-1 by blue 933:7:-1 at gen404 Univ0 prob=0.411</t>
  </si>
  <si>
    <t>​ 302I x:ageGp:fam 360:3:-1 by red 968:8:-1 at gen407 Univ0 prob=0.106</t>
  </si>
  <si>
    <t>​ 302I x:ageGp:fam 361:3:-1 by blue 996:9:-1 at gen407 Univ0 prob=0.925</t>
  </si>
  <si>
    <t>AgeVaxH35.js:2302 304I x:ageGp:fam 408:3:-1 by blue 75:1:-1 at gen410 Univ0 prob=0.612</t>
  </si>
  <si>
    <t>AgeVaxH35.js:2302 304I x:ageGp:fam 921:7:-1 by blue 325:2:-1 at gen410 Univ0 prob=0.709</t>
  </si>
  <si>
    <t>AgeVaxH35.js:2302 304I x:ageGp:fam 699:5:-1 by blue 537:3:-1 at gen410 Univ0 prob=0.588</t>
  </si>
  <si>
    <t>AgeVaxH35.js:2302 307I x:ageGp:fam 133:2:-1 by blue 259:2:-1 at gen412 Univ0 prob=0.824</t>
  </si>
  <si>
    <t>AgeVaxH35.js:2302 308I x:ageGp:fam 943:7:-1 by blue 623:4:-1 at gen414 Univ0 prob=0.840</t>
  </si>
  <si>
    <t>AgeVaxH35.js:2302 308I x:ageGp:fam 415:3:-1 by blue 535:3:-1 at gen415 Univ0 prob=0.874</t>
  </si>
  <si>
    <t>AgeVaxH35.js:2302 308I x:ageGp:fam 704:5:-1 by blue 619:4:-1 at gen415 Univ0 prob=0.914</t>
  </si>
  <si>
    <t>AgeVaxH35.js:2302 309I x:ageGp:fam 419:3:-1 by blue 535:3:-1 at gen416 Univ0 prob=0.418</t>
  </si>
  <si>
    <t>AgeVaxH35.js:2302 311I x:ageGp:fam 272:2:-1 by red 643:4:-1 at gen417 Univ0 prob=0.335</t>
  </si>
  <si>
    <t>AgeVaxH35.js:2302 311I x:ageGp:fam 336:2:-1 by blue 383:3:-1 at gen417 Univ0 prob=0.212</t>
  </si>
  <si>
    <t>AgeVaxH35.js:2302 312I x:ageGp:fam 600:4:-1 by red 968:8:-1 at gen418 Univ0 prob=0.147</t>
  </si>
  <si>
    <t>AgeVaxH35.js:2302 312I x:ageGp:fam 792:5:-1 by blue 996:9:-1 at gen418 Univ0 prob=0.993</t>
  </si>
  <si>
    <t>AgeVaxH35.js:2302 316I x:ageGp:fam 844:6:-1 by blue 198:2:-1 at gen420 Univ0 prob=0.807</t>
  </si>
  <si>
    <t>AgeVaxH35.js:2302 316I x:ageGp:fam 779:5:-1 by blue 356:2:-1 at gen420 Univ0 prob=0.553</t>
  </si>
  <si>
    <t>AgeVaxH35.js:2302 316I x:ageGp:fam 957:8:-1 by blue 356:2:-1 at gen420 Univ0 prob=0.610</t>
  </si>
  <si>
    <t>AgeVaxH35.js:2302 316I x:ageGp:fam 64:1:-1 by blue 359:3:-1 at gen421 Univ0 prob=0.659</t>
  </si>
  <si>
    <t>AgeVaxH35.js:2302 316I x:ageGp:fam 273:2:-1 by red 125:1:-1 at gen421 Univ0 prob=0.452</t>
  </si>
  <si>
    <t>AgeVaxH35.js:2302 316I x:ageGp:fam 178:2:-1 by blue 608:4:-1 at gen421 Univ0 prob=0.586</t>
  </si>
  <si>
    <t>AgeVaxH35.js:2302 316I x:ageGp:fam 645:4:-1 by red 292:2:-1 at gen421 Univ0 prob=0.175</t>
  </si>
  <si>
    <t>AgeVaxH35.js:2302 316I x:ageGp:fam 825:6:-1 by blue 653:4:-1 at gen421 Univ0 prob=0.023</t>
  </si>
  <si>
    <t>AgeVaxH35.js:2302 319I x:ageGp:fam 603:4:-1 by blue 75:1:-1 at gen422 Univ0 prob=0.269</t>
  </si>
  <si>
    <t>AgeVaxH35.js:2302 324I x:ageGp:fam 510:3:-1 by blue 259:2:-1 at gen423 Univ0 prob=0.531</t>
  </si>
  <si>
    <t>AgeVaxH35.js:2302 324I x:ageGp:fam 394:3:-1 by blue 356:2:-1 at gen423 Univ0 prob=0.825</t>
  </si>
  <si>
    <t>AgeVaxH35.js:2302 324I x:ageGp:fam 743:5:-1 by blue 570:4:-1 at gen423 Univ0 prob=0.879</t>
  </si>
  <si>
    <t>AgeVaxH35.js:2302 325I x:ageGp:fam 853:6:-1 by blue 653:4:-1 at gen424 Univ0 prob=0.095</t>
  </si>
  <si>
    <t>AgeVaxH35.js:2302 329I x:ageGp:fam 637:4:-1 by blue 170:2:-1 at gen426 Univ0 prob=0.208</t>
  </si>
  <si>
    <t>AgeVaxH35.js:2302 329I x:ageGp:fam 242:2:-1 by blue 537:3:-1 at gen426 Univ0 prob=0.510</t>
  </si>
  <si>
    <t>AgeVaxH35.js:2302 331I x:ageGp:fam 723:5:-1 by blue 237:2:-1 at gen428 Univ0 prob=0.366</t>
  </si>
  <si>
    <t>AgeVaxH35.js:2302 331I x:ageGp:fam 454:3:-1 by blue 709:5:-1 at gen428 Univ0 prob=0.731</t>
  </si>
  <si>
    <t>AgeVaxH35.js:2302 331I x:ageGp:fam 69:1:-1 by blue 570:4:-1 at gen429 Univ0 prob=0.195</t>
  </si>
  <si>
    <t>AgeVaxH35.js:2302 331I x:ageGp:fam 78:1:-1 by red 158:2:-1 at gen429 Univ0 prob=0.704</t>
  </si>
  <si>
    <t>AgeVaxH35.js:2302 331I x:ageGp:fam 145:2:-1 by red 461:3:-1 at gen429 Univ0 prob=0.865</t>
  </si>
  <si>
    <t>AgeVaxH35.js:2302 331I x:ageGp:fam 685:4:-1 by red 158:2:-1 at gen429 Univ0 prob=0.567</t>
  </si>
  <si>
    <t>AgeVaxH35.js:2302 331I x:ageGp:fam 590:4:-1 by blue 585:4:-1 at gen429 Univ0 prob=0.178</t>
  </si>
  <si>
    <t>AgeVaxH35.js:2302 333I x:ageGp:fam 828:6:-1 by red 158:2:-1 at gen430 Univ0 prob=0.443</t>
  </si>
  <si>
    <t>AgeVaxH35.js:2302 333I x:ageGp:fam 631:4:-1 by blue 911:7:-1 at gen430 Univ0 prob=0.618</t>
  </si>
  <si>
    <t>AgeVaxH35.js:2302 333I x:ageGp:fam 715:5:-1 by red 930:7:-1 at gen430 Univ0 prob=0.368</t>
  </si>
  <si>
    <t>AgeVaxH35.js:2302 341I x:ageGp:fam 244:2:-1 by blue 888:6:-1 at gen432 Univ0 prob=0.256</t>
  </si>
  <si>
    <t>AgeVaxH35.js:2302 341I x:ageGp:fam 322:2:-1 by red 270:2:-1 at gen432 Univ0 prob=0.528</t>
  </si>
  <si>
    <t>AgeVaxH35.js:2302 341I x:ageGp:fam 295:2:-1 by red 996:9:-1 at gen432 Univ0 prob=0.878</t>
  </si>
  <si>
    <t>AgeVaxH35.js:2302 341I x:ageGp:fam 455:3:-1 by blue 339:2:-1 at gen432 Univ0 prob=0.762</t>
  </si>
  <si>
    <t>AgeVaxH35.js:2302 341I x:ageGp:fam 863:6:-1 by blue 933:7:-1 at gen432 Univ0 prob=0.881</t>
  </si>
  <si>
    <t>AgeVaxH35.js:2302 341I x:ageGp:fam 916:7:-1 by red 188:2:-1 at gen433 Univ0 prob=0.161</t>
  </si>
  <si>
    <t>AgeVaxH35.js:2302 341I x:ageGp:fam 768:5:-1 by red 484:3:-1 at gen433 Univ0 prob=0.142</t>
  </si>
  <si>
    <t>AgeVaxH35.js:2302 346I x:ageGp:fam 925:7:-1 by blue 963:8:-1 at gen434 Univ0 prob=0.074</t>
  </si>
  <si>
    <t>AgeVaxH35.js:2302 348I x:ageGp:fam 926:7:-1 by yellow 615:4:-1 at gen435 Univ0 prob=0.741</t>
  </si>
  <si>
    <t>AgeVaxH35.js:2302 349I x:ageGp:fam 798:5:-1 by blue 653:4:-1 at gen436 Univ0 prob=0.356</t>
  </si>
  <si>
    <t>AgeVaxH35.js:2302 350I x:ageGp:fam 742:5:-1 by blue 170:2:-1 at gen437 Univ0 prob=0.537</t>
  </si>
  <si>
    <t>AgeVaxH35.js:2302 351I x:ageGp:fam 896:6:-1 by red 235:2:-1 at gen438 Univ0 prob=0.160</t>
  </si>
  <si>
    <t>AgeVaxH35.js:2302 351I x:ageGp:fam 505:3:-1 by blue 658:4:-1 at gen438 Univ0 prob=0.135</t>
  </si>
  <si>
    <t>AgeVaxH35.js:2302 351I x:ageGp:fam 676:4:-1 by blue 585:4:-1 at gen438 Univ0 prob=0.730</t>
  </si>
  <si>
    <t>AgeVaxH35.js:2302 352I x:ageGp:fam 163:2:-1 by blue 640:4:-1 at gen439 Univ0 prob=0.051</t>
  </si>
  <si>
    <t>AgeVaxH35.js:2302 352I x:ageGp:fam 733:5:-1 by blue 356:2:-1 at gen439 Univ0 prob=0.484</t>
  </si>
  <si>
    <t>AgeVaxH35.js:2302 357I x:ageGp:fam 978:8:-1 by blue 933:7:-1 at gen441 Univ0 prob=0.599</t>
  </si>
  <si>
    <t>AgeVaxH35.js:2302 357I x:ageGp:fam 629:4:-1 by blue 658:4:-1 at gen442 Univ0 prob=0.332</t>
  </si>
  <si>
    <t>AgeVaxH35.js:2302 358I x:ageGp:fam 41:1:-1 by blue 335:2:-1 at gen443 Univ0 prob=0.724</t>
  </si>
  <si>
    <t>AgeVaxH35.js:2302 358I x:ageGp:fam 160:2:-1 by red 910:7:-1 at gen443 Univ0 prob=0.639</t>
  </si>
  <si>
    <t>AgeVaxH35.js:2302 358I x:ageGp:fam 265:2:-1 by blue 349:2:-1 at gen443 Univ0 prob=0.461</t>
  </si>
  <si>
    <t>AgeVaxH35.js:2302 358I x:ageGp:fam 762:5:-1 by blue 508:3:-1 at gen443 Univ0 prob=0.568</t>
  </si>
  <si>
    <t>AgeVaxH35.js:2302 359I x:ageGp:fam 625:4:-1 by blue 170:2:-1 at gen444 Univ0 prob=0.932</t>
  </si>
  <si>
    <t>AgeVaxH35.js:2302 363I x:ageGp:fam 228:2:-1 by red 718:5:-1 at gen445 Univ0 prob=0.584</t>
  </si>
  <si>
    <t>AgeVaxH35.js:2302 363I x:ageGp:fam 330:2:-1 by blue 339:2:-1 at gen445 Univ0 prob=0.783</t>
  </si>
  <si>
    <t>AgeVaxH35.js:2302 366I x:ageGp:fam 439:3:-1 by blue 933:7:-1 at gen447 Univ0 prob=0.691</t>
  </si>
  <si>
    <t>AgeVaxH35.js:2302 366I x:ageGp:fam 258:2:-1 by blue 888:6:-1 at gen448 Univ0 prob=0.038</t>
  </si>
  <si>
    <t>AgeVaxH35.js:2302 367I x:ageGp:fam 36:0:-1 by blue 640:4:-1 at gen449 Univ0 prob=0.392</t>
  </si>
  <si>
    <t>AgeVaxH35.js:2302 368I x:ageGp:fam 277:2:-1 by red 910:7:-1 at gen450 Univ0 prob=0.576</t>
  </si>
  <si>
    <t>AgeVaxH35.js:2302 368I x:ageGp:fam 814:5:-1 by blue 640:4:-1 at gen450 Univ0 prob=0.459</t>
  </si>
  <si>
    <t>AgeVaxH35.js:2302 369I x:ageGp:fam 210:2:-1 by red 38:0:-1 at gen451 Univ0 prob=0.550</t>
  </si>
  <si>
    <t>AgeVaxH35.js:2302 371I x:ageGp:fam 622:4:-1 by red 643:4:-1 at gen452 Univ0 prob=0.842</t>
  </si>
  <si>
    <t>AgeVaxH35.js:2302 372I x:ageGp:fam 304:2:-1 by red 996:9:-1 at gen453 Univ0 prob=0.879</t>
  </si>
  <si>
    <t>AgeVaxH35.js:2302 372I x:ageGp:fam 949:8:-1 by blue 537:3:-1 at gen453 Univ0 prob=0.064</t>
  </si>
  <si>
    <t>AgeVaxH35.js:2302 373I x:ageGp:fam 453:3:-1 by blue 711:5:-1 at gen454 Univ0 prob=0.038</t>
  </si>
  <si>
    <t>AgeVaxH35.js:2302 373I x:ageGp:fam 626:4:-1 by blue 619:4:-1 at gen454 Univ0 prob=0.503</t>
  </si>
  <si>
    <t>AgeVaxH35.js:2302 375I x:ageGp:fam 945:7:-1 by red 718:5:-1 at gen455 Univ0 prob=0.494</t>
  </si>
  <si>
    <t>AgeVaxH35.js:2302 378I x:ageGp:fam 506:3:-1 by blue 201:2:-1 at gen457 Univ0 prob=0.075</t>
  </si>
  <si>
    <t>AgeVaxH35.js:2302 378I x:ageGp:fam 352:2:-1 by blue 5:0:-1 at gen458 Univ0 prob=0.177</t>
  </si>
  <si>
    <t>AgeVaxH35.js:2302 378I x:ageGp:fam 153:2:-1 by blue 349:2:-1 at gen458 Univ0 prob=0.186</t>
  </si>
  <si>
    <t>AgeVaxH35.js:2302 378I x:ageGp:fam 951:8:-1 by red 383:3:-1 at gen458 Univ0 prob=0.688</t>
  </si>
  <si>
    <t>AgeVaxH35.js:2302 379I x:ageGp:fam 241:2:-1 by blue 537:3:-1 at gen459 Univ0 prob=0.981</t>
  </si>
  <si>
    <t>AgeVaxH35.js:2302 382I x:ageGp:fam 856:6:-1 by blue 349:2:-1 at gen460 Univ0 prob=0.465</t>
  </si>
  <si>
    <t>AgeVaxH35.js:2302 382I x:ageGp:fam 540:3:-1 by red 841:6:-1 at gen460 Univ0 prob=0.779</t>
  </si>
  <si>
    <t>AgeVaxH35.js:2302 383I x:ageGp:fam 424:3:-1 by blue 5:0:-1 at gen461 Univ0 prob=0.853</t>
  </si>
  <si>
    <t>AgeVaxH35.js:2302 385I x:ageGp:fam 554:4:-1 by blue 75:1:-1 at gen462 Univ0 prob=0.159</t>
  </si>
  <si>
    <t>AgeVaxH35.js:2302 386I x:ageGp:fam 255:2:-1 by blue 408:3:-1 at gen463 Univ0 prob=0.082</t>
  </si>
  <si>
    <t>AgeVaxH35.js:2302 386I x:ageGp:fam 716:5:-1 by red 553:4:-1 at gen463 Univ0 prob=0.048</t>
  </si>
  <si>
    <t>AgeVaxH35.js:2302 387I x:ageGp:fam 457:3:-1 by blue 979:8:-1 at gen464 Univ0 prob=0.235</t>
  </si>
  <si>
    <t>AgeVaxH35.js:2302 387I x:ageGp:fam 460:3:-1 by red 643:4:-1 at gen464 Univ0 prob=0.485</t>
  </si>
  <si>
    <t>AgeVaxH35.js:2302 387I x:ageGp:fam 489:3:-1 by blue 711:5:-1 at gen464 Univ0 prob=0.331</t>
  </si>
  <si>
    <t>AgeVaxH35.js:2302 387I x:ageGp:fam 675:4:-1 by blue 585:4:-1 at gen464 Univ0 prob=0.977</t>
  </si>
  <si>
    <t>AgeVaxH35.js:2302 393I x:ageGp:fam 314:2:-1 by red 653:4:-1 at gen467 Univ0 prob=0.498</t>
  </si>
  <si>
    <t>AgeVaxH35.js:2302 393I x:ageGp:fam 164:2:-1 by blue 471:3:-1 at gen468 Univ0 prob=0.398</t>
  </si>
  <si>
    <t>AgeVaxH35.js:2302 394I x:ageGp:fam 245:2:-1 by blue 640:4:-1 at gen469 Univ0 prob=0.086</t>
  </si>
  <si>
    <t>AgeVaxH35.js:2302 395I x:ageGp:fam 873:6:-1 by blue 201:2:-1 at gen470 Univ0 prob=0.565</t>
  </si>
  <si>
    <t>AgeVaxH35.js:2302 395I x:ageGp:fam 726:5:-1 by red 933:7:-1 at gen470 Univ0 prob=0.038</t>
  </si>
  <si>
    <t>AgeVaxH35.js:2302 396I x:ageGp:fam 578:4:-1 by red 356:2:-1 at gen471 Univ0 prob=0.834</t>
  </si>
  <si>
    <t>AgeVaxH35.js:2302 398I x:ageGp:fam 823:6:-1 by red 335:2:-1 at gen472 Univ0 prob=0.111</t>
  </si>
  <si>
    <t>AgeVaxH35.js:2302 398I x:ageGp:fam 981:8:-1 by blue 361:3:-1 at gen472 Univ0 prob=0.683</t>
  </si>
  <si>
    <t>AgeVaxH35.js:2302 399I x:ageGp:fam 576:4:-1 by blue 45:1:-1 at gen473 Univ0 prob=0.616</t>
  </si>
  <si>
    <t>AgeVaxH35.js:2302 399I x:ageGp:fam 374:3:-1 by blue 185:2:-1 at gen473 Univ0 prob=0.359</t>
  </si>
  <si>
    <t>AgeVaxH35.js:2302 399I x:ageGp:fam 545:4:-1 by red 910:7:-1 at gen473 Univ0 prob=0.617</t>
  </si>
  <si>
    <t>AgeVaxH35.js:2302 404I x:ageGp:fam 299:2:-1 by red 94:1:-1 at gen475 Univ0 prob=0.570</t>
  </si>
  <si>
    <t>AgeVaxH35.js:2302 404I x:ageGp:fam 116:1:-1 by red 570:4:-1 at gen476 Univ0 prob=0.997</t>
  </si>
  <si>
    <t>AgeVaxH35.js:2302 404I x:ageGp:fam 465:3:-1 by blue 185:2:-1 at gen476 Univ0 prob=0.581</t>
  </si>
  <si>
    <t>AgeVaxH35.js:2302 404I x:ageGp:fam 476:3:-1 by blue 510:3:-1 at gen476 Univ0 prob=0.520</t>
  </si>
  <si>
    <t>AgeVaxH35.js:2302 405I x:ageGp:fam 181:2:-1 by blue 165:2:-1 at gen477 Univ0 prob=0.413</t>
  </si>
  <si>
    <t>AgeVaxH35.js:2302 405I x:ageGp:fam 412:3:-1 by blue 394:3:-1 at gen477 Univ0 prob=0.841</t>
  </si>
  <si>
    <t>AgeVaxH35.js:2302 405I x:ageGp:fam 796:5:-1 by blue 394:3:-1 at gen477 Univ0 prob=0.556</t>
  </si>
  <si>
    <t>AgeVaxH35.js:2302 405I x:ageGp:fam 739:5:-1 by red 683:4:-1 at gen477 Univ0 prob=0.471</t>
  </si>
  <si>
    <t>AgeVaxH35.js:2302 412I x:ageGp:fam 234:2:-1 by blue 510:3:-1 at gen479 Univ0 prob=0.977</t>
  </si>
  <si>
    <t>AgeVaxH35.js:2302 412I x:ageGp:fam 677:4:-1 by blue 999:9:-1 at gen479 Univ0 prob=0.239</t>
  </si>
  <si>
    <t>AgeVaxH35.js:2302 412I x:ageGp:fam 486:3:-1 by blue 64:1:-1 at gen480 Univ0 prob=0.673</t>
  </si>
  <si>
    <t>AgeVaxH35.js:2302 412I x:ageGp:fam 350:2:-1 by blue 921:7:-1 at gen480 Univ0 prob=0.943</t>
  </si>
  <si>
    <t>AgeVaxH35.js:2302 412I x:ageGp:fam 701:5:-1 by blue 903:7:-1 at gen480 Univ0 prob=0.941</t>
  </si>
  <si>
    <t>AgeVaxH35.js:2302 414I x:ageGp:fam 22:0:-1 by blue 704:5:-1 at gen481 Univ0 prob=0.911</t>
  </si>
  <si>
    <t>AgeVaxH35.js:2302 414I x:ageGp:fam 81:1:-1 by blue 615:4:-1 at gen481 Univ0 prob=0.551</t>
  </si>
  <si>
    <t>AgeVaxH35.js:2302 414I x:ageGp:fam 599:4:-1 by red 89:1:-1 at gen481 Univ0 prob=0.064</t>
  </si>
  <si>
    <t>AgeVaxH35.js:2302 414I x:ageGp:fam 599:4:-1 by blue 807:5:-1 at gen481 Univ0 prob=0.411</t>
  </si>
  <si>
    <t>AgeVaxH35.js:2302 414I x:ageGp:fam 745:5:-1 by blue 699:5:-1 at gen481 Univ0 prob=0.137</t>
  </si>
  <si>
    <t>AgeVaxH35.js:2302 417I x:ageGp:fam 691:5:-1 by blue 408:3:-1 at gen482 Univ0 prob=0.450</t>
  </si>
  <si>
    <t>​ 422I x:ageGp:fam 922:7:-1 by red 325:2:-1 at gen484 Univ0 prob=0.219</t>
  </si>
  <si>
    <t>​ 422I x:ageGp:fam 557:4:-1 by blue 999:9:-1 at gen485 Univ0 prob=0.980</t>
  </si>
  <si>
    <t>​ 422I x:ageGp:fam 763:5:-1 by red 643:4:-1 at gen485 Univ0 prob=0.831</t>
  </si>
  <si>
    <t>​ 423I x:ageGp:fam 91:1:-1 by red 335:2:-1 at gen486 Univ0 prob=0.351</t>
  </si>
  <si>
    <t>​ 423I x:ageGp:fam 256:2:-1 by red 471:3:-1 at gen486 Univ0 prob=0.304</t>
  </si>
  <si>
    <t>​ 423I x:ageGp:fam 809:5:-1 by blue 903:7:-1 at gen486 Univ0 prob=0.806</t>
  </si>
  <si>
    <t>​ 425I x:ageGp:fam 19:0:-1 by red 325:2:-1 at gen487 Univ0 prob=0.127</t>
  </si>
  <si>
    <t>​ 425I x:ageGp:fam 982:9:-1 by red 259:2:-1 at gen487 Univ0 prob=0.815</t>
  </si>
  <si>
    <t>​ 425I x:ageGp:fam 854:6:-1 by blue 336:2:-1 at gen487 Univ0 prob=0.429</t>
  </si>
  <si>
    <t>​ 428I x:ageGp:fam 47:1:-1 by blue 828:6:-1 at gen488 Univ0 prob=0.910</t>
  </si>
  <si>
    <t>​ 431I x:ageGp:fam 474:3:-1 by blue 272:2:-1 at gen489 Univ0 prob=0.307</t>
  </si>
  <si>
    <t>​ 431I x:ageGp:fam 492:3:-1 by red 335:2:-1 at gen489 Univ0 prob=0.489</t>
  </si>
  <si>
    <t>​ 431I x:ageGp:fam 565:4:-1 by red 362:3:-1 at gen489 Univ0 prob=0.462</t>
  </si>
  <si>
    <t>​ 432I x:ageGp:fam 9:0:-1 by red 356:2:-1 at gen490 Univ0 prob=0.501</t>
  </si>
  <si>
    <t>​ 432I x:ageGp:fam 12:0:-1 by blue 615:4:-1 at gen490 Univ0 prob=0.731</t>
  </si>
  <si>
    <t>​ 432I x:ageGp:fam 143:2:-1 by red 585:4:-1 at gen490 Univ0 prob=0.542</t>
  </si>
  <si>
    <t>​ 432I x:ageGp:fam 842:6:-1 by yellow 163:2:-1 at gen490 Univ0 prob=0.440</t>
  </si>
  <si>
    <t>​ 432I x:ageGp:fam 223:2:-1 by red 357:2:-1 at gen490 Univ0 prob=0.860</t>
  </si>
  <si>
    <t>​ 432I x:ageGp:fam 291:2:-1 by blue 875:6:-1 at gen490 Univ0 prob=0.399</t>
  </si>
  <si>
    <t>​ 432I x:ageGp:fam 296:2:-1 by blue 699:5:-1 at gen490 Univ0 prob=0.902</t>
  </si>
  <si>
    <t>​ 432I x:ageGp:fam 633:4:-1 by blue 510:3:-1 at gen490 Univ0 prob=0.236</t>
  </si>
  <si>
    <t>​ 432I x:ageGp:fam 664:4:-1 by blue 637:4:-1 at gen490 Univ0 prob=0.834</t>
  </si>
  <si>
    <t>​ 432I x:ageGp:fam 773:5:-1 by red 852:6:-1 at gen490 Univ0 prob=0.082</t>
  </si>
  <si>
    <t>​ 435I x:ageGp:fam 821:6:-1 by red 339:2:-1 at gen491 Univ0 prob=0.203</t>
  </si>
  <si>
    <t>​ 445I x:ageGp:fam 478:3:-1 by red 114:1:-1 at gen492 Univ0 prob=0.889</t>
  </si>
  <si>
    <t>​ 445I x:ageGp:fam 494:3:-1 by red 640:4:-1 at gen492 Univ0 prob=0.807</t>
  </si>
  <si>
    <t>​ 445I x:ageGp:fam 661:4:-1 by red 537:3:-1 at gen492 Univ0 prob=0.048</t>
  </si>
  <si>
    <t>​ 449I x:ageGp:fam 13:0:-1 by blue 510:3:-1 at gen494 Univ0 prob=0.960</t>
  </si>
  <si>
    <t>​ 449I x:ageGp:fam 68:1:-1 by red 356:2:-1 at gen494 Univ0 prob=0.375</t>
  </si>
  <si>
    <t>​ 449I x:ageGp:fam 940:7:-1 by blue 361:3:-1 at gen494 Univ0 prob=0.566</t>
  </si>
  <si>
    <t>​ 449I x:ageGp:fam 435:3:-1 by blue 875:6:-1 at gen495 Univ0 prob=0.731</t>
  </si>
  <si>
    <t>​ 452I x:ageGp:fam 260:2:-1 by red 335:2:-1 at gen496 Univ0 prob=0.980</t>
  </si>
  <si>
    <t>​ 452I x:ageGp:fam 928:7:-1 by blue 510:3:-1 at gen496 Univ0 prob=0.824</t>
  </si>
  <si>
    <t>​ 452I x:ageGp:fam 790:5:-1 by blue 615:4:-1 at gen496 Univ0 prob=0.628</t>
  </si>
  <si>
    <t>​ 453I x:ageGp:fam 166:2:-1 by blue 978:8:-1 at gen497 Univ0 prob=0.608</t>
  </si>
  <si>
    <t>​ 456I x:ageGp:fam 724:5:-1 by red 349:2:-1 at gen498 Univ0 prob=0.440</t>
  </si>
  <si>
    <t>​ 456I x:ageGp:fam 524:3:-1 by blue 925:7:-1 at gen498 Univ0 prob=0.450</t>
  </si>
  <si>
    <t>​ 457I x:ageGp:fam 155:2:-1 by blue 244:2:-1 at gen499 Univ0 prob=0.920</t>
  </si>
  <si>
    <t>​ 457I x:ageGp:fam 613:4:-1 by blue 637:4:-1 at gen499 Univ0 prob=0.372</t>
  </si>
  <si>
    <t>​ 457I x:ageGp:fam 785:5:-1 by blue 863:6:-1 at gen499 Univ0 prob=0.904</t>
  </si>
  <si>
    <t>​ 462I x:ageGp:fam 120:1:-1 by red 237:2:-1 at gen501 Univ0 prob=0.695</t>
  </si>
  <si>
    <t>​ 462I x:ageGp:fam 396:3:-1 by red 602:4:-1 at gen501 Univ0 prob=0.882</t>
  </si>
  <si>
    <t>​ 462I x:ageGp:fam 955:8:-1 by blue 510:3:-1 at gen501 Univ0 prob=0.014</t>
  </si>
  <si>
    <t>​ 462I x:ageGp:fam 573:4:-1 by red 339:2:-1 at gen502 Univ0 prob=0.370</t>
  </si>
  <si>
    <t>​ 465I x:ageGp:fam 173:2:-1 by blue 408:3:-1 at gen503 Univ0 prob=0.481</t>
  </si>
  <si>
    <t>​ 465I x:ageGp:fam 309:2:-1 by blue 926:7:-1 at gen503 Univ0 prob=0.886</t>
  </si>
  <si>
    <t>​ 465I x:ageGp:fam 449:3:-1 by blue 439:3:-1 at gen503 Univ0 prob=0.642</t>
  </si>
  <si>
    <t>​ 466I x:ageGp:fam 574:4:-1 by blue 185:2:-1 at gen504 Univ0 prob=0.663</t>
  </si>
  <si>
    <t>​ 466I x:ageGp:fam 878:6:-1 by yellow 304:2:-1 at gen504 Univ0 prob=0.261</t>
  </si>
  <si>
    <t>​ 466I x:ageGp:fam 644:4:-1 by red 537:3:-1 at gen504 Univ0 prob=0.730</t>
  </si>
  <si>
    <t>​ 466I x:ageGp:fam 971:8:-1 by blue 957:8:-1 at gen504 Univ0 prob=0.808</t>
  </si>
  <si>
    <t>​ 469I x:ageGp:fam 528:3:-1 by red 996:9:-1 at gen505 Univ0 prob=0.634</t>
  </si>
  <si>
    <t>​ 469I x:ageGp:fam 815:5:-1 by yellow 945:7:-1 at gen505 Univ0 prob=0.703</t>
  </si>
  <si>
    <t>​ 473I x:ageGp:fam 149:2:-1 by red 640:4:-1 at gen506 Univ0 prob=0.338</t>
  </si>
  <si>
    <t>​ 473I x:ageGp:fam 297:2:-1 by blue 828:6:-1 at gen506 Univ0 prob=0.512</t>
  </si>
  <si>
    <t>​ 473I x:ageGp:fam 995:9:-1 by blue 506:3:-1 at gen506 Univ0 prob=0.645</t>
  </si>
  <si>
    <t>​ 473I x:ageGp:fam 864:6:-1 by blue 792:5:-1 at gen506 Univ0 prob=0.749</t>
  </si>
  <si>
    <t>​ 475I x:ageGp:fam 516:3:-1 by blue 455:3:-1 at gen507 Univ0 prob=0.695</t>
  </si>
  <si>
    <t>​ 475I x:ageGp:fam 830:6:-1 by blue 957:8:-1 at gen507 Univ0 prob=0.173</t>
  </si>
  <si>
    <t>​ 479I x:ageGp:fam 964:8:-1 by blue 165:2:-1 at gen508 Univ0 prob=0.084</t>
  </si>
  <si>
    <t>​ 479I x:ageGp:fam 236:2:-1 by blue 510:3:-1 at gen508 Univ0 prob=0.131</t>
  </si>
  <si>
    <t>​ 479I x:ageGp:fam 376:3:-1 by blue 510:3:-1 at gen508 Univ0 prob=0.022</t>
  </si>
  <si>
    <t>​ 479I x:ageGp:fam 679:4:-1 by blue 408:3:-1 at gen508 Univ0 prob=0.789</t>
  </si>
  <si>
    <t>​ 479I x:ageGp:fam 799:5:-1 by red 479:3:-1 at gen508 Univ0 prob=0.209</t>
  </si>
  <si>
    <t>​ 479I x:ageGp:fam 975:8:-1 by blue 510:3:-1 at gen508 Univ0 prob=0.779</t>
  </si>
  <si>
    <t>​ 479I x:ageGp:fam 577:4:-1 by red 570:4:-1 at gen508 Univ0 prob=0.505</t>
  </si>
  <si>
    <t>​ 481I x:ageGp:fam 389:3:-1 by blue 295:2:-1 at gen509 Univ0 prob=0.925</t>
  </si>
  <si>
    <t>​ 481I x:ageGp:fam 846:6:-1 by blue 925:7:-1 at gen509 Univ0 prob=0.207</t>
  </si>
  <si>
    <t>​ 488I x:ageGp:fam 254:2:-1 by blue 742:5:-1 at gen510 Univ0 prob=0.604</t>
  </si>
  <si>
    <t>​ 488I x:ageGp:fam 647:4:-1 by blue 798:5:-1 at gen510 Univ0 prob=0.697</t>
  </si>
  <si>
    <t>​ 492I x:ageGp:fam 665:4:-1 by blue 295:2:-1 at gen512 Univ0 prob=0.813</t>
  </si>
  <si>
    <t>​ 492I x:ageGp:fam 477:3:-1 by blue 394:3:-1 at gen512 Univ0 prob=0.804</t>
  </si>
  <si>
    <t>​ 492I x:ageGp:fam 659:4:-1 by blue 637:4:-1 at gen513 Univ0 prob=0.337</t>
  </si>
  <si>
    <t>​ 492I x:ageGp:fam 987:9:-1 by red 979:8:-1 at gen513 Univ0 prob=0.624</t>
  </si>
  <si>
    <t>​ 494I x:ageGp:fam 371:3:-1 by blue 241:2:-1 at gen514 Univ0 prob=0.615</t>
  </si>
  <si>
    <t>​ 494I x:ageGp:fam 618:4:-1 by blue 506:3:-1 at gen514 Univ0 prob=0.430</t>
  </si>
  <si>
    <t>​ 498I x:ageGp:fam 482:3:-1 by blue 510:3:-1 at gen517 Univ0 prob=0.341</t>
  </si>
  <si>
    <t>​ 498I x:ageGp:fam 527:3:-1 by blue 903:7:-1 at gen517 Univ0 prob=0.391</t>
  </si>
  <si>
    <t>​ 500I x:ageGp:fam 199:2:-1 by red 615:4:-1 at gen519 Univ0 prob=0.843</t>
  </si>
  <si>
    <t>​ 500I x:ageGp:fam 317:2:-1 by red 349:2:-1 at gen519 Univ0 prob=0.511</t>
  </si>
  <si>
    <t>​ 500I x:ageGp:fam 243:2:-1 by red 602:4:-1 at gen520 Univ0 prob=0.446</t>
  </si>
  <si>
    <t>​ 500I x:ageGp:fam 880:6:-1 by blue 540:3:-1 at gen520 Univ0 prob=0.047</t>
  </si>
  <si>
    <t>​ 500I x:ageGp:fam 692:5:-1 by red 615:4:-1 at gen520 Univ0 prob=0.161</t>
  </si>
  <si>
    <t>​ 502I x:ageGp:fam 610:4:-1 by red 807:5:-1 at gen521 Univ0 prob=0.755</t>
  </si>
  <si>
    <t>​ 502I x:ageGp:fam 961:8:-1 by blue 828:6:-1 at gen521 Univ0 prob=0.611</t>
  </si>
  <si>
    <t>​ 505I x:ageGp:fam 915:7:-1 by blue 957:8:-1 at gen522 Univ0 prob=0.607</t>
  </si>
  <si>
    <t>​ 507I x:ageGp:fam 303:2:-1 by red 941:7:-1 at gen523 Univ0 prob=0.479</t>
  </si>
  <si>
    <t>​ 507I x:ageGp:fam 671:4:-1 by red 335:2:-1 at gen523 Univ0 prob=0.742</t>
  </si>
  <si>
    <t>​ 508I x:ageGp:fam 171:2:-1 by blue 457:3:-1 at gen524 Univ0 prob=0.353</t>
  </si>
  <si>
    <t>​ 508I x:ageGp:fam 887:6:-1 by blue 455:3:-1 at gen524 Univ0 prob=0.698</t>
  </si>
  <si>
    <t>​ 508I x:ageGp:fam 899:6:-1 by blue 457:3:-1 at gen524 Univ0 prob=0.624</t>
  </si>
  <si>
    <t>​ 510I x:ageGp:fam 624:4:-1 by blue 978:8:-1 at gen525 Univ0 prob=0.382</t>
  </si>
  <si>
    <t>​ 513I x:ageGp:fam 25:0:-1 by red 335:2:-1 at gen526 Univ0 prob=0.537</t>
  </si>
  <si>
    <t>​ 513I x:ageGp:fam 813:5:-1 by red 201:2:-1 at gen526 Univ0 prob=0.394</t>
  </si>
  <si>
    <t>​ 513I x:ageGp:fam 319:2:-1 by blue 779:5:-1 at gen526 Univ0 prob=0.170</t>
  </si>
  <si>
    <t>​ 514I x:ageGp:fam 250:2:-1 by red 653:4:-1 at gen527 Univ0 prob=0.956</t>
  </si>
  <si>
    <t>​ 518I x:ageGp:fam 206:2:-1 by blue 465:3:-1 at gen529 Univ0 prob=0.242</t>
  </si>
  <si>
    <t>​ 518I x:ageGp:fam 564:4:-1 by blue 798:5:-1 at gen529 Univ0 prob=0.645</t>
  </si>
  <si>
    <t>​ 518I x:ageGp:fam 498:3:-1 by red 335:2:-1 at gen530 Univ0 prob=0.090</t>
  </si>
  <si>
    <t>​ 518I x:ageGp:fam 700:5:-1 by red 335:2:-1 at gen530 Univ0 prob=0.627</t>
  </si>
  <si>
    <t>​ 518I x:ageGp:fam 552:4:-1 by red 653:4:-1 at gen530 Univ0 prob=0.634</t>
  </si>
  <si>
    <t>​ 520I x:ageGp:fam 144:2:-1 by blue 637:4:-1 at gen531 Univ0 prob=0.717</t>
  </si>
  <si>
    <t>​ 523I x:ageGp:fam 443:3:-1 by blue 825:6:-1 at gen532 Univ0 prob=0.061</t>
  </si>
  <si>
    <t>​ 523I x:ageGp:fam 670:4:-1 by blue 600:4:-1 at gen532 Univ0 prob=0.213</t>
  </si>
  <si>
    <t>​ 524I x:ageGp:fam 6:0:-1 by blue 856:6:-1 at gen533 Univ0 prob=0.323</t>
  </si>
  <si>
    <t>​ 524I x:ageGp:fam 88:1:-1 by red 361:3:-1 at gen533 Univ0 prob=0.080</t>
  </si>
  <si>
    <t>​ 524I x:ageGp:fam 894:6:-1 by blue 733:5:-1 at gen533 Univ0 prob=0.591</t>
  </si>
  <si>
    <t>​ 526I x:ageGp:fam 919:7:-1 by red 335:2:-1 at gen534 Univ0 prob=0.465</t>
  </si>
  <si>
    <t>​ 529I x:ageGp:fam 617:4:-1 by blue 742:5:-1 at gen535 Univ0 prob=0.375</t>
  </si>
  <si>
    <t>​ 530I x:ageGp:fam 991:9:-1 by blue 600:4:-1 at gen536 Univ0 prob=0.067</t>
  </si>
  <si>
    <t>​ 531I x:ageGp:fam 420:3:-1 by blue 457:3:-1 at gen537 Univ0 prob=0.834</t>
  </si>
  <si>
    <t>​ 532I x:ageGp:fam 542:4:-1 by red 470:3:-1 at gen538 Univ0 prob=0.641</t>
  </si>
  <si>
    <t>​ 533I x:ageGp:fam 467:3:-1 by red 979:8:-1 at gen539 Univ0 prob=0.837</t>
  </si>
  <si>
    <t>​ 534I x:ageGp:fam 559:4:-1 by red 185:2:-1 at gen540 Univ0 prob=0.315</t>
  </si>
  <si>
    <t>​ 535I x:ageGp:fam 686:4:-1 by blue 41:1:-1 at gen541 Univ0 prob=0.075</t>
  </si>
  <si>
    <t>​ 535I x:ageGp:fam 257:2:-1 by blue 981:8:-1 at gen541 Univ0 prob=0.893</t>
  </si>
  <si>
    <t>​ 535I x:ageGp:fam 393:3:-1 by red 471:3:-1 at gen541 Univ0 prob=0.500</t>
  </si>
  <si>
    <t>​ 536I x:ageGp:fam 989:9:-1 by red 683:4:-1 at gen542 Univ0 prob=0.246</t>
  </si>
  <si>
    <t>​ 536I x:ageGp:fam 706:5:-1 by blue 854:6:-1 at gen542 Univ0 prob=0.393</t>
  </si>
  <si>
    <t>​ 536I x:ageGp:fam 847:6:-1 by blue 796:5:-1 at gen542 Univ0 prob=0.856</t>
  </si>
  <si>
    <t>​ 542I x:ageGp:fam 592:4:-1 by red 45:1:-1 at gen545 Univ0 prob=0.383</t>
  </si>
  <si>
    <t>​ 542I x:ageGp:fam 536:3:-1 by blue 981:8:-1 at gen545 Univ0 prob=0.102</t>
  </si>
  <si>
    <t>​ 542I x:ageGp:fam 662:4:-1 by red 751:5:-1 at gen545 Univ0 prob=0.260</t>
  </si>
  <si>
    <t>​ 542I x:ageGp:fam 986:9:-1 by red 828:6:-1 at gen546 Univ0 prob=0.228</t>
  </si>
  <si>
    <t>​ 546I x:ageGp:fam 561:4:-1 by red 423:3:-1 at gen548 Univ0 prob=0.650</t>
  </si>
  <si>
    <t>​ 546I x:ageGp:fam 452:3:-1 by blue 476:3:-1 at gen549 Univ0 prob=0.858</t>
  </si>
  <si>
    <t>​ 546I x:ageGp:fam 869:6:-1 by red 825:6:-1 at gen549 Univ0 prob=0.364</t>
  </si>
  <si>
    <t>​ 547I x:ageGp:fam 187:2:-1 by blue 455:3:-1 at gen550 Univ0 prob=0.870</t>
  </si>
  <si>
    <t>​ 547I x:ageGp:fam 857:6:-1 by blue 457:3:-1 at gen550 Univ0 prob=0.630</t>
  </si>
  <si>
    <t>​ 547I x:ageGp:fam 946:7:-1 by red 522:3:-1 at gen550 Univ0 prob=0.314</t>
  </si>
  <si>
    <t>​ 549I x:ageGp:fam 337:2:-1 by blue 505:3:-1 at gen551 Univ0 prob=0.374</t>
  </si>
  <si>
    <t>​ 549I x:ageGp:fam 414:3:-1 by blue 796:5:-1 at gen551 Univ0 prob=0.041</t>
  </si>
  <si>
    <t>​ 549I x:ageGp:fam 874:6:-1 by blue 435:3:-1 at gen551 Univ0 prob=0.042</t>
  </si>
  <si>
    <t>​ 549I x:ageGp:fam 515:3:-1 by blue 661:4:-1 at gen551 Univ0 prob=0.019</t>
  </si>
  <si>
    <t>​ 552I x:ageGp:fam 197:2:-1 by blue 981:8:-1 at gen552 Univ0 prob=0.169</t>
  </si>
  <si>
    <t>​ 552I x:ageGp:fam 262:2:-1 by red 600:4:-1 at gen552 Univ0 prob=0.808</t>
  </si>
  <si>
    <t>​ 556I x:ageGp:fam 463:3:-1 by red 779:5:-1 at gen553 Univ0 prob=0.463</t>
  </si>
  <si>
    <t>​ 556I x:ageGp:fam 688:4:-1 by blue 762:5:-1 at gen553 Univ0 prob=0.873</t>
  </si>
  <si>
    <t>​ 558I x:ageGp:fam 182:2:-1 by blue 36:0:-1 at gen554 Univ0 prob=0.483</t>
  </si>
  <si>
    <t>​ 558I x:ageGp:fam 589:4:-1 by blue 435:3:-1 at gen554 Univ0 prob=0.559</t>
  </si>
  <si>
    <t>​ 560I x:ageGp:fam 702:5:-1 by red 273:2:-1 at gen555 Univ0 prob=0.470</t>
  </si>
  <si>
    <t>​ 560I x:ageGp:fam 480:3:-1 by red 423:3:-1 at gen555 Univ0 prob=0.504</t>
  </si>
  <si>
    <t>​ 560I x:ageGp:fam 789:5:-1 by red 423:3:-1 at gen555 Univ0 prob=0.466</t>
  </si>
  <si>
    <t>​ 560I x:ageGp:fam 877:6:-1 by blue 476:3:-1 at gen555 Univ0 prob=0.912</t>
  </si>
  <si>
    <t>​ 562I x:ageGp:fam 509:3:-1 by red 979:8:-1 at gen556 Univ0 prob=0.878</t>
  </si>
  <si>
    <t>​ 566I x:ageGp:fam 246:2:-1 by red 943:7:-1 at gen557 Univ0 prob=0.642</t>
  </si>
  <si>
    <t>​ 566I x:ageGp:fam 345:2:-1 by blue 691:5:-1 at gen557 Univ0 prob=0.648</t>
  </si>
  <si>
    <t>​ 566I x:ageGp:fam 934:7:-1 by yellow 376:3:-1 at gen557 Univ0 prob=0.205</t>
  </si>
  <si>
    <t>​ 567I x:ageGp:fam 972:8:-1 by blue 91:1:-1 at gen558 Univ0 prob=0.852</t>
  </si>
  <si>
    <t>​ 567I x:ageGp:fam 472:3:-1 by red 979:8:-1 at gen558 Univ0 prob=0.521</t>
  </si>
  <si>
    <t>​ 570I x:ageGp:fam 249:2:-1 by blue 330:2:-1 at gen559 Univ0 prob=0.320</t>
  </si>
  <si>
    <t>​ 570I x:ageGp:fam 738:5:-1 by blue 516:3:-1 at gen559 Univ0 prob=0.154</t>
  </si>
  <si>
    <t>​ 570I x:ageGp:fam 907:7:-1 by red 600:4:-1 at gen559 Univ0 prob=0.161</t>
  </si>
  <si>
    <t>​ 570I x:ageGp:fam 730:5:-1 by blue 823:6:-1 at gen559 Univ0 prob=0.830</t>
  </si>
  <si>
    <t>​ 572I x:ageGp:fam 363:3:-1 by red 455:3:-1 at gen560 Univ0 prob=0.070</t>
  </si>
  <si>
    <t>​ 572I x:ageGp:fam 802:5:-1 by red 602:4:-1 at gen560 Univ0 prob=0.839</t>
  </si>
  <si>
    <t>​ 576I x:ageGp:fam 983:9:-1 by blue 47:1:-1 at gen561 Univ0 prob=0.766</t>
  </si>
  <si>
    <t>​ 576I x:ageGp:fam 959:8:-1 by red 423:3:-1 at gen561 Univ0 prob=0.930</t>
  </si>
  <si>
    <t>​ 576I x:ageGp:fam 519:3:-1 by blue 528:3:-1 at gen561 Univ0 prob=0.259</t>
  </si>
  <si>
    <t>​ 576I x:ageGp:fam 562:4:-1 by blue 554:4:-1 at gen561 Univ0 prob=0.452</t>
  </si>
  <si>
    <t>​ 576I x:ageGp:fam 666:4:-1 by blue 809:5:-1 at gen561 Univ0 prob=0.460</t>
  </si>
  <si>
    <t>​ 583I x:ageGp:fam 275:2:-1 by blue 91:1:-1 at gen563 Univ0 prob=0.188</t>
  </si>
  <si>
    <t>​ 583I x:ageGp:fam 117:1:-1 by red 273:2:-1 at gen563 Univ0 prob=0.160</t>
  </si>
  <si>
    <t>​ 583I x:ageGp:fam 342:2:-1 by blue 528:3:-1 at gen564 Univ0 prob=0.904</t>
  </si>
  <si>
    <t>​ 583I x:ageGp:fam 696:5:-1 by blue 492:3:-1 at gen564 Univ0 prob=0.798</t>
  </si>
  <si>
    <t>​ 585I x:ageGp:fam 77:1:-1 by blue 661:4:-1 at gen565 Univ0 prob=0.710</t>
  </si>
  <si>
    <t>​ 585I x:ageGp:fam 190:2:-1 by blue 91:1:-1 at gen565 Univ0 prob=0.595</t>
  </si>
  <si>
    <t>​ 585I x:ageGp:fam 311:2:-1 by red 828:6:-1 at gen565 Univ0 prob=0.164</t>
  </si>
  <si>
    <t>​ 587I x:ageGp:fam 208:2:-1 by red 888:6:-1 at gen566 Univ0 prob=0.577</t>
  </si>
  <si>
    <t>​ 587I x:ageGp:fam 301:2:-1 by red 339:2:-1 at gen566 Univ0 prob=0.260</t>
  </si>
  <si>
    <t>​ 587I x:ageGp:fam 369:3:-1 by blue 796:5:-1 at gen566 Univ0 prob=0.502</t>
  </si>
  <si>
    <t>​ 590I x:ageGp:fam 538:3:-1 by red 615:4:-1 at gen567 Univ0 prob=0.426</t>
  </si>
  <si>
    <t>​ 593I x:ageGp:fam 18:0:-1 by blue 527:3:-1 at gen568 Univ0 prob=0.155</t>
  </si>
  <si>
    <t>​ 593I x:ageGp:fam 211:2:-1 by red 423:3:-1 at gen568 Univ0 prob=0.011</t>
  </si>
  <si>
    <t>​ 593I x:ageGp:fam 398:3:-1 by blue 661:4:-1 at gen568 Univ0 prob=0.003</t>
  </si>
  <si>
    <t>​ 593I x:ageGp:fam 468:3:-1 by red 779:5:-1 at gen568 Univ0 prob=0.149</t>
  </si>
  <si>
    <t>​ 594I x:ageGp:fam 287:2:-1 by blue 236:2:-1 at gen569 Univ0 prob=0.236</t>
  </si>
  <si>
    <t>​ 598I x:ageGp:fam 338:2:-1 by blue 796:5:-1 at gen570 Univ0 prob=0.981</t>
  </si>
  <si>
    <t>​ 598I x:ageGp:fam 918:7:-1 by red 828:6:-1 at gen570 Univ0 prob=0.778</t>
  </si>
  <si>
    <t>​ 599I x:ageGp:fam 179:2:-1 by blue 981:8:-1 at gen571 Univ0 prob=0.838</t>
  </si>
  <si>
    <t>​ 599I x:ageGp:fam 302:2:-1 by blue 701:5:-1 at gen571 Univ0 prob=0.432</t>
  </si>
  <si>
    <t>​ 599I x:ageGp:fam 596:4:-1 by blue 821:6:-1 at gen571 Univ0 prob=0.318</t>
  </si>
  <si>
    <t>​ 601I x:ageGp:fam 27:0:-1 by red 828:6:-1 at gen572 Univ0 prob=0.908</t>
  </si>
  <si>
    <t>​ 601I x:ageGp:fam 251:2:-1 by red 825:6:-1 at gen572 Univ0 prob=0.029</t>
  </si>
  <si>
    <t>​ 601I x:ageGp:fam 832:6:-1 by blue 578:4:-1 at gen572 Univ0 prob=0.400</t>
  </si>
  <si>
    <t>​ 601I x:ageGp:fam 761:5:-1 by blue 823:6:-1 at gen572 Univ0 prob=0.974</t>
  </si>
  <si>
    <t>​ 604I x:ageGp:fam 168:2:-1 by blue 13:0:-1 at gen573 Univ0 prob=0.446</t>
  </si>
  <si>
    <t>​ 604I x:ageGp:fam 28:0:-1 by red 339:2:-1 at gen573 Univ0 prob=0.435</t>
  </si>
  <si>
    <t>​ 604I x:ageGp:fam 43:1:-1 by blue 987:9:-1 at gen573 Univ0 prob=0.822</t>
  </si>
  <si>
    <t>​ 604I x:ageGp:fam 601:4:-1 by blue 199:2:-1 at gen573 Univ0 prob=0.865</t>
  </si>
  <si>
    <t>​ 604I x:ageGp:fam 316:2:-1 by red 394:3:-1 at gen573 Univ0 prob=0.448</t>
  </si>
  <si>
    <t>​ 604I x:ageGp:fam 523:3:-1 by blue 661:4:-1 at gen573 Univ0 prob=0.157</t>
  </si>
  <si>
    <t>​ 604I x:ageGp:fam 811:5:-1 by red 979:8:-1 at gen573 Univ0 prob=0.354</t>
  </si>
  <si>
    <t>​ 608I x:ageGp:fam 59:1:-1 by blue 13:0:-1 at gen574 Univ0 prob=0.393</t>
  </si>
  <si>
    <t>​ 608I x:ageGp:fam 193:2:-1 by blue 68:1:-1 at gen574 Univ0 prob=0.394</t>
  </si>
  <si>
    <t>​ 608I x:ageGp:fam 209:2:-1 by blue 796:5:-1 at gen574 Univ0 prob=0.991</t>
  </si>
  <si>
    <t>​ 608I x:ageGp:fam 501:3:-1 by red 825:6:-1 at gen574 Univ0 prob=0.415</t>
  </si>
  <si>
    <t>​ 608I x:ageGp:fam 924:7:-1 by blue 692:5:-1 at gen574 Univ0 prob=0.131</t>
  </si>
  <si>
    <t>​ 620I x:ageGp:fam 493:3:-1 by red 362:3:-1 at gen576 Univ0 prob=0.684</t>
  </si>
  <si>
    <t>​ 620I x:ageGp:fam 326:2:-1 by blue 661:4:-1 at gen577 Univ0 prob=0.305</t>
  </si>
  <si>
    <t>​ 620I x:ageGp:fam 826:6:-1 by red 455:3:-1 at gen577 Univ0 prob=0.793</t>
  </si>
  <si>
    <t>​ 621I x:ageGp:fam 367:3:-1 by red 506:3:-1 at gen578 Univ0 prob=0.429</t>
  </si>
  <si>
    <t>​ 623I x:ageGp:fam 549:4:-1 by red 779:5:-1 at gen579 Univ0 prob=0.698</t>
  </si>
  <si>
    <t>​ 624I x:ageGp:fam 447:3:-1 by blue 91:1:-1 at gen580 Univ0 prob=0.372</t>
  </si>
  <si>
    <t>​ 624I x:ageGp:fam 416:3:-1 by red 622:4:-1 at gen580 Univ0 prob=0.780</t>
  </si>
  <si>
    <t>​ 625I x:ageGp:fam 456:3:-1 by red 153:2:-1 at gen581 Univ0 prob=0.151</t>
  </si>
  <si>
    <t>​ 625I x:ageGp:fam 220:2:-1 by blue 376:3:-1 at gen581 Univ0 prob=0.372</t>
  </si>
  <si>
    <t>​ 625I x:ageGp:fam 220:2:-1 by blue 482:3:-1 at gen581 Univ0 prob=0.533</t>
  </si>
  <si>
    <t>​ 625I x:ageGp:fam 672:4:-1 by blue 878:6:-1 at gen581 Univ0 prob=0.188</t>
  </si>
  <si>
    <t>​ 627I x:ageGp:fam 80:1:-1 by blue 25:0:-1 at gen582 Univ0 prob=0.412</t>
  </si>
  <si>
    <t>​ 627I x:ageGp:fam 53:1:-1 by blue 854:6:-1 at gen582 Univ0 prob=0.397</t>
  </si>
  <si>
    <t>​ 627I x:ageGp:fam 103:1:-1 by red 856:6:-1 at gen582 Univ0 prob=0.579</t>
  </si>
  <si>
    <t>​ 627I x:ageGp:fam 410:3:-1 by red 792:5:-1 at gen582 Univ0 prob=0.800</t>
  </si>
  <si>
    <t>​ 627I x:ageGp:fam 895:6:-1 by blue 691:5:-1 at gen582 Univ0 prob=0.518</t>
  </si>
  <si>
    <t>​ 630I x:ageGp:fam 434:3:-1 by red 258:2:-1 at gen583 Univ0 prob=0.490</t>
  </si>
  <si>
    <t>​ 630I x:ageGp:fam 695:5:-1 by blue 796:5:-1 at gen583 Univ0 prob=0.287</t>
  </si>
  <si>
    <t>​ 637I x:ageGp:fam 29:0:-1 by red 394:3:-1 at gen585 Univ0 prob=0.941</t>
  </si>
  <si>
    <t>​ 637I x:ageGp:fam 44:1:-1 by blue 796:5:-1 at gen585 Univ0 prob=0.882</t>
  </si>
  <si>
    <t>​ 637I x:ageGp:fam 138:2:-1 by blue 691:5:-1 at gen585 Univ0 prob=0.536</t>
  </si>
  <si>
    <t>​ 637I x:ageGp:fam 269:2:-1 by red 455:3:-1 at gen585 Univ0 prob=0.901</t>
  </si>
  <si>
    <t>​ 637I x:ageGp:fam 438:3:-1 by blue 846:6:-1 at gen585 Univ0 prob=0.176</t>
  </si>
  <si>
    <t>​ 637I x:ageGp:fam 517:3:-1 by blue 724:5:-1 at gen585 Univ0 prob=0.086</t>
  </si>
  <si>
    <t>​ 637I x:ageGp:fam 110:1:-1 by blue 975:8:-1 at gen586 Univ0 prob=0.896</t>
  </si>
  <si>
    <t>​ 637I x:ageGp:fam 113:1:-1 by blue 659:4:-1 at gen586 Univ0 prob=0.110</t>
  </si>
  <si>
    <t>​ 637I x:ageGp:fam 442:3:-1 by blue 116:1:-1 at gen586 Univ0 prob=0.279</t>
  </si>
  <si>
    <t>​ 643I x:ageGp:fam 605:4:-1 by blue 677:4:-1 at gen587 Univ0 prob=0.186</t>
  </si>
  <si>
    <t>​ 646I x:ageGp:fam 15:0:-1 by blue 389:3:-1 at gen588 Univ0 prob=0.776</t>
  </si>
  <si>
    <t>​ 646I x:ageGp:fam 232:2:-1 by red 455:3:-1 at gen588 Univ0 prob=0.282</t>
  </si>
  <si>
    <t>​ 646I x:ageGp:fam 848:6:-1 by red 408:3:-1 at gen588 Univ0 prob=0.492</t>
  </si>
  <si>
    <t>​ 647I x:ageGp:fam 544:4:-1 by blue 376:3:-1 at gen589 Univ0 prob=0.832</t>
  </si>
  <si>
    <t>​ 647I x:ageGp:fam 566:4:-1 by red 600:4:-1 at gen589 Univ0 prob=0.048</t>
  </si>
  <si>
    <t>​ 650I x:ageGp:fam 385:3:-1 by blue 166:2:-1 at gen590 Univ0 prob=0.319</t>
  </si>
  <si>
    <t>​ 650I x:ageGp:fam 248:2:-1 by yellow 393:3:-1 at gen590 Univ0 prob=0.866</t>
  </si>
  <si>
    <t>​ 650I x:ageGp:fam 931:7:-1 by blue 376:3:-1 at gen590 Univ0 prob=0.322</t>
  </si>
  <si>
    <t>​ 650I x:ageGp:fam 385:3:-1 by blue 873:6:-1 at gen590 Univ0 prob=0.110</t>
  </si>
  <si>
    <t>​ 650I x:ageGp:fam 556:4:-1 by blue 724:5:-1 at gen590 Univ0 prob=0.887</t>
  </si>
  <si>
    <t>​ 650I x:ageGp:fam 812:5:-1 by red 733:5:-1 at gen590 Univ0 prob=0.072</t>
  </si>
  <si>
    <t>​ 652I x:ageGp:fam 7:0:-1 by red 510:3:-1 at gen591 Univ0 prob=0.198</t>
  </si>
  <si>
    <t>​ 657I x:ageGp:fam 285:2:-1 by blue 573:4:-1 at gen592 Univ0 prob=0.110</t>
  </si>
  <si>
    <t>​ 657I x:ageGp:fam 543:4:-1 by blue 677:4:-1 at gen592 Univ0 prob=0.440</t>
  </si>
  <si>
    <t>​ 657I x:ageGp:fam 594:4:-1 by red 779:5:-1 at gen592 Univ0 prob=0.272</t>
  </si>
  <si>
    <t>​ 657I x:ageGp:fam 908:7:-1 by red 943:7:-1 at gen592 Univ0 prob=0.092</t>
  </si>
  <si>
    <t>​ 658I x:ageGp:fam 572:4:-1 by blue 91:1:-1 at gen593 Univ0 prob=0.243</t>
  </si>
  <si>
    <t>​ 662I x:ageGp:fam 274:2:-1 by blue 13:0:-1 at gen594 Univ0 prob=0.032</t>
  </si>
  <si>
    <t>​ 663I x:ageGp:fam 980:8:-1 by red 615:4:-1 at gen595 Univ0 prob=0.948</t>
  </si>
  <si>
    <t>​ 664I x:ageGp:fam 278:2:-1 by blue 260:2:-1 at gen596 Univ0 prob=0.630</t>
  </si>
  <si>
    <t>​ 665I x:ageGp:fam 490:3:-1 by blue 661:4:-1 at gen597 Univ0 prob=0.566</t>
  </si>
  <si>
    <t>​ 666I x:ageGp:fam 130:1:-1 by red 455:3:-1 at gen598 Univ0 prob=0.431</t>
  </si>
  <si>
    <t>​ 668I x:ageGp:fam 462:3:-1 by blue 12:0:-1 at gen601 Univ0 prob=0.080</t>
  </si>
  <si>
    <t>​ 668I x:ageGp:fam 898:6:-1 by blue 443:3:-1 at gen601 Univ0 prob=0.380</t>
  </si>
  <si>
    <t>​ 668I x:ageGp:fam 502:3:-1 by blue 961:8:-1 at gen601 Univ0 prob=0.115</t>
  </si>
  <si>
    <t>​ 668I x:ageGp:fam 214:2:-1 by blue 961:8:-1 at gen602 Univ0 prob=0.071</t>
  </si>
  <si>
    <t>​ 668I x:ageGp:fam 364:3:-1 by blue 564:4:-1 at gen602 Univ0 prob=0.959</t>
  </si>
  <si>
    <t>​ 668I x:ageGp:fam 819:5:-1 by red 457:3:-1 at gen602 Univ0 prob=0.681</t>
  </si>
  <si>
    <t>​ 668I x:ageGp:fam 849:6:-1 by red 733:5:-1 at gen602 Univ0 prob=0.690</t>
  </si>
  <si>
    <t>​ 668I x:ageGp:fam 849:6:-1 by blue 971:8:-1 at gen602 Univ0 prob=0.049</t>
  </si>
  <si>
    <t>​ 671I x:ageGp:fam 836:6:-1 by blue 91:1:-1 at gen603 Univ0 prob=0.555</t>
  </si>
  <si>
    <t>​ 671I x:ageGp:fam 212:2:-1 by blue 197:2:-1 at gen603 Univ0 prob=0.095</t>
  </si>
  <si>
    <t>​ 675I x:ageGp:fam 34:0:-1 by blue 692:5:-1 at gen604 Univ0 prob=0.140</t>
  </si>
  <si>
    <t>​ 677I x:ageGp:fam 787:5:-1 by red 165:2:-1 at gen605 Univ0 prob=0.005</t>
  </si>
  <si>
    <t>​ 678I x:ageGp:fam 965:8:-1 by blue 187:2:-1 at gen606 Univ0 prob=0.258</t>
  </si>
  <si>
    <t>​ 678I x:ageGp:fam 428:3:-1 by blue 991:9:-1 at gen606 Univ0 prob=0.894</t>
  </si>
  <si>
    <t>​ 678I x:ageGp:fam 575:4:-1 by blue 991:9:-1 at gen606 Univ0 prob=0.816</t>
  </si>
  <si>
    <t>​ 679I x:ageGp:fam 446:3:-1 by blue 894:6:-1 at gen607 Univ0 prob=0.171</t>
  </si>
  <si>
    <t>​ 682I x:ageGp:fam 40:1:-1 by red 394:3:-1 at gen608 Univ0 prob=0.500</t>
  </si>
  <si>
    <t>​ 682I x:ageGp:fam 783:5:-1 by red 943:7:-1 at gen608 Univ0 prob=0.230</t>
  </si>
  <si>
    <t>​ 682I x:ageGp:fam 906:7:-1 by blue 991:9:-1 at gen608 Univ0 prob=0.944</t>
  </si>
  <si>
    <t>​ 683I x:ageGp:fam 827:6:-1 by red 322:2:-1 at gen609 Univ0 prob=0.469</t>
  </si>
  <si>
    <t>​ 686I x:ageGp:fam 526:3:-1 by blue 536:3:-1 at gen610 Univ0 prob=0.005</t>
  </si>
  <si>
    <t>​ 687I x:ageGp:fam 310:2:-1 by yellow 983:9:-1 at gen611 Univ0 prob=0.820</t>
  </si>
  <si>
    <t>​ 687I x:ageGp:fam 539:3:-1 by blue 919:7:-1 at gen611 Univ0 prob=0.780</t>
  </si>
  <si>
    <t>​ 687I x:ageGp:fam 942:7:-1 by blue 991:9:-1 at gen611 Univ0 prob=0.988</t>
  </si>
  <si>
    <t>​ 688I x:ageGp:fam 720:5:-1 by red 506:3:-1 at gen612 Univ0 prob=0.407</t>
  </si>
  <si>
    <t>​ 688I x:ageGp:fam 525:3:-1 by blue 894:6:-1 at gen612 Univ0 prob=0.738</t>
  </si>
  <si>
    <t>​ 691I x:ageGp:fam 469:3:-1 by blue 467:3:-1 at gen613 Univ0 prob=0.802</t>
  </si>
  <si>
    <t>​ 694I x:ageGp:fam 440:3:-1 by blue 724:5:-1 at gen615 Univ0 prob=0.229</t>
  </si>
  <si>
    <t>​ 694I x:ageGp:fam 289:2:-1 by blue 389:3:-1 at gen616 Univ0 prob=0.843</t>
  </si>
  <si>
    <t>​ 695I x:ageGp:fam 436:3:-1 by blue 702:5:-1 at gen617 Univ0 prob=0.556</t>
  </si>
  <si>
    <t>​ 695I x:ageGp:fam 638:4:-1 by red 825:6:-1 at gen617 Univ0 prob=0.048</t>
  </si>
  <si>
    <t>​ 696I x:ageGp:fam 298:2:-1 by blue 25:0:-1 at gen618 Univ0 prob=0.040</t>
  </si>
  <si>
    <t>​ 696I x:ageGp:fam 891:6:-1 by yellow 918:7:-1 at gen618 Univ0 prob=0.224</t>
  </si>
  <si>
    <t>​ 698I x:ageGp:fam 280:2:-1 by blue 467:3:-1 at gen619 Univ0 prob=0.871</t>
  </si>
  <si>
    <t>​ 698I x:ageGp:fam 313:2:-1 by red 856:6:-1 at gen619 Univ0 prob=0.081</t>
  </si>
  <si>
    <t>​ 698I x:ageGp:fam 534:3:-1 by red 600:4:-1 at gen619 Univ0 prob=0.536</t>
  </si>
  <si>
    <t>​ 698I x:ageGp:fam 722:5:-1 by red 600:4:-1 at gen619 Univ0 prob=0.531</t>
  </si>
  <si>
    <t>​ 704I x:ageGp:fam 62:1:-1 by blue 815:5:-1 at gen622 Univ0 prob=0.527</t>
  </si>
  <si>
    <t>​ 704I x:ageGp:fam 831:6:-1 by red 943:7:-1 at gen622 Univ0 prob=0.225</t>
  </si>
  <si>
    <t>​ 704I x:ageGp:fam 112:1:-1 by blue 857:6:-1 at gen623 Univ0 prob=0.742</t>
  </si>
  <si>
    <t>​ 704I x:ageGp:fam 315:2:-1 by red 691:5:-1 at gen623 Univ0 prob=0.392</t>
  </si>
  <si>
    <t>​ 706I x:ageGp:fam 340:2:-1 by red 272:2:-1 at gen624 Univ0 prob=0.093</t>
  </si>
  <si>
    <t>​ 706I x:ageGp:fam 351:2:-1 by red 763:5:-1 at gen624 Univ0 prob=0.835</t>
  </si>
  <si>
    <t>​ 706I x:ageGp:fam 514:3:-1 by red 823:6:-1 at gen624 Univ0 prob=0.371</t>
  </si>
  <si>
    <t>​ 708I x:ageGp:fam 902:7:-1 by red 260:2:-1 at gen625 Univ0 prob=0.382</t>
  </si>
  <si>
    <t>​ 711I x:ageGp:fam 100:1:-1 by red 691:5:-1 at gen626 Univ0 prob=0.960</t>
  </si>
  <si>
    <t>​ 711I x:ageGp:fam 290:2:-1 by red 626:4:-1 at gen626 Univ0 prob=0.140</t>
  </si>
  <si>
    <t>​ 712I x:ageGp:fam 50:1:-1 by blue 523:3:-1 at gen627 Univ0 prob=0.481</t>
  </si>
  <si>
    <t>​ 714I x:ageGp:fam 8:0:-1 by red 12:0:-1 at gen628 Univ0 prob=0.023</t>
  </si>
  <si>
    <t>​ 714I x:ageGp:fam 740:5:-1 by red 943:7:-1 at gen628 Univ0 prob=0.666</t>
  </si>
  <si>
    <t>​ 715I x:ageGp:fam 167:2:-1 by blue 389:3:-1 at gen629 Univ0 prob=0.343</t>
  </si>
  <si>
    <t>​ 715I x:ageGp:fam 448:3:-1 by red 763:5:-1 at gen629 Univ0 prob=0.831</t>
  </si>
  <si>
    <t>​ 717I x:ageGp:fam 115:1:-1 by blue 961:8:-1 at gen630 Univ0 prob=0.083</t>
  </si>
  <si>
    <t>​ 719I x:ageGp:fam 370:3:-1 by red 133:2:-1 at gen631 Univ0 prob=0.954</t>
  </si>
  <si>
    <t>​ 719I x:ageGp:fam 395:3:-1 by red 629:4:-1 at gen631 Univ0 prob=0.785</t>
  </si>
  <si>
    <t>​ 719I x:ageGp:fam 652:4:-1 by blue 670:4:-1 at gen631 Univ0 prob=0.471</t>
  </si>
  <si>
    <t>​ 719I x:ageGp:fam 707:5:-1 by red 964:8:-1 at gen631 Univ0 prob=0.305</t>
  </si>
  <si>
    <t>​ 720I x:ageGp:fam 49:1:-1 by red 975:8:-1 at gen632 Univ0 prob=0.044</t>
  </si>
  <si>
    <t>​ 720I x:ageGp:fam 938:7:-1 by blue 197:2:-1 at gen632 Univ0 prob=0.845</t>
  </si>
  <si>
    <t>​ 724I x:ageGp:fam 690:5:-1 by blue 877:6:-1 at gen633 Univ0 prob=0.138</t>
  </si>
  <si>
    <t>​ 726I x:ageGp:fam 929:7:-1 by red 255:2:-1 at gen634 Univ0 prob=0.866</t>
  </si>
  <si>
    <t>​ 726I x:ageGp:fam 735:5:-1 by red 943:7:-1 at gen634 Univ0 prob=0.714</t>
  </si>
  <si>
    <t>​ 727I x:ageGp:fam 186:2:-1 by blue 972:8:-1 at gen635 Univ0 prob=0.138</t>
  </si>
  <si>
    <t>​ 727I x:ageGp:fam 225:2:-1 by red 234:2:-1 at gen635 Univ0 prob=0.577</t>
  </si>
  <si>
    <t>​ 729I x:ageGp:fam 0:0:-1 by blue 934:7:-1 at gen636 Univ0 prob=0.690</t>
  </si>
  <si>
    <t>​ 729I x:ageGp:fam 917:7:-1 by blue 275:2:-1 at gen636 Univ0 prob=0.384</t>
  </si>
  <si>
    <t>​ 731I x:ageGp:fam 758:5:-1 by red 961:8:-1 at gen637 Univ0 prob=0.678</t>
  </si>
  <si>
    <t>​ 733I x:ageGp:fam 417:3:-1 by red 242:2:-1 at gen638 Univ0 prob=0.751</t>
  </si>
  <si>
    <t>​ 733I x:ageGp:fam 344:2:-1 by red 629:4:-1 at gen638 Univ0 prob=0.074</t>
  </si>
  <si>
    <t>​ 734I x:ageGp:fam 31:0:-1 by red 554:4:-1 at gen639 Univ0 prob=0.387</t>
  </si>
  <si>
    <t>​ 734I x:ageGp:fam 914:7:-1 by blue 249:2:-1 at gen639 Univ0 prob=0.148</t>
  </si>
  <si>
    <t>​ 734I x:ageGp:fam 286:2:-1 by red 506:3:-1 at gen639 Univ0 prob=0.162</t>
  </si>
  <si>
    <t>​ 736I x:ageGp:fam 151:2:-1 by red 796:5:-1 at gen640 Univ0 prob=0.133</t>
  </si>
  <si>
    <t>​ 740I x:ageGp:fam 218:2:-1 by red 516:3:-1 at gen642 Univ0 prob=0.412</t>
  </si>
  <si>
    <t>​ 740I x:ageGp:fam 684:4:-1 by blue 232:2:-1 at gen642 Univ0 prob=0.476</t>
  </si>
  <si>
    <t>​ 740I x:ageGp:fam 794:5:-1 by blue 269:2:-1 at gen642 Univ0 prob=0.335</t>
  </si>
  <si>
    <t>​ 740I x:ageGp:fam 307:2:-1 by blue 934:7:-1 at gen642 Univ0 prob=0.721</t>
  </si>
  <si>
    <t>​ 740I x:ageGp:fam 868:6:-1 by blue 456:3:-1 at gen643 Univ0 prob=0.518</t>
  </si>
  <si>
    <t>​ 740I x:ageGp:fam 766:5:-1 by blue 918:7:-1 at gen643 Univ0 prob=0.819</t>
  </si>
  <si>
    <t>​ 744I x:ageGp:fam 35:0:-1 by blue 338:2:-1 at gen644 Univ0 prob=0.416</t>
  </si>
  <si>
    <t>​ 744I x:ageGp:fam 862:6:-1 by blue 918:7:-1 at gen644 Univ0 prob=0.166</t>
  </si>
  <si>
    <t>​ 744I x:ageGp:fam 900:6:-1 by blue 991:9:-1 at gen644 Univ0 prob=0.576</t>
  </si>
  <si>
    <t>​ 746I x:ageGp:fam 60:1:-1 by red 600:4:-1 at gen645 Univ0 prob=0.796</t>
  </si>
  <si>
    <t>​ 746I x:ageGp:fam 129:1:-1 by blue 311:2:-1 at gen645 Univ0 prob=0.657</t>
  </si>
  <si>
    <t>​ 746I x:ageGp:fam 654:4:-1 by blue 847:6:-1 at gen645 Univ0 prob=0.908</t>
  </si>
  <si>
    <t>​ 752I x:ageGp:fam 820:5:-1 by blue 249:2:-1 at gen647 Univ0 prob=0.563</t>
  </si>
  <si>
    <t>​ 752I x:ageGp:fam 196:2:-1 by blue 919:7:-1 at gen648 Univ0 prob=0.438</t>
  </si>
  <si>
    <t>​ 752I x:ageGp:fam 555:4:-1 by blue 269:2:-1 at gen648 Univ0 prob=0.718</t>
  </si>
  <si>
    <t>​ 753I x:ageGp:fam 58:1:-1 by blue 326:2:-1 at gen649 Univ0 prob=0.871</t>
  </si>
  <si>
    <t>​ 753I x:ageGp:fam 774:5:-1 by red 394:3:-1 at gen649 Univ0 prob=0.271</t>
  </si>
  <si>
    <t>​ 755I x:ageGp:fam 583:4:-1 by red 796:5:-1 at gen650 Univ0 prob=0.604</t>
  </si>
  <si>
    <t>​ 755I x:ageGp:fam 803:5:-1 by red 899:6:-1 at gen650 Univ0 prob=0.392</t>
  </si>
  <si>
    <t>​ 757I x:ageGp:fam 48:1:-1 by blue 311:2:-1 at gen651 Univ0 prob=0.819</t>
  </si>
  <si>
    <t>​ 757I x:ageGp:fam 960:8:-1 by red 181:2:-1 at gen651 Univ0 prob=0.904</t>
  </si>
  <si>
    <t>​ 757I x:ageGp:fam 604:4:-1 by blue 311:2:-1 at gen651 Univ0 prob=0.162</t>
  </si>
  <si>
    <t>​ 757I x:ageGp:fam 387:3:-1 by red 661:4:-1 at gen651 Univ0 prob=0.078</t>
  </si>
  <si>
    <t>​ 757I x:ageGp:fam 882:6:-1 by blue 544:4:-1 at gen651 Univ0 prob=0.363</t>
  </si>
  <si>
    <t>​ 757I x:ageGp:fam 901:6:-1 by blue 670:4:-1 at gen651 Univ0 prob=0.435</t>
  </si>
  <si>
    <t>​ 757I x:ageGp:fam 698:5:-1 by blue 907:7:-1 at gen651 Univ0 prob=0.436</t>
  </si>
  <si>
    <t>​ 759I x:ageGp:fam 87:1:-1 by red 389:3:-1 at gen652 Univ0 prob=0.496</t>
  </si>
  <si>
    <t>​ 766I x:ageGp:fam 111:1:-1 by blue 980:8:-1 at gen653 Univ0 prob=0.789</t>
  </si>
  <si>
    <t>​ 766I x:ageGp:fam 451:3:-1 by blue 918:7:-1 at gen653 Univ0 prob=0.921</t>
  </si>
  <si>
    <t>​ 766I x:ageGp:fam 620:4:-1 by red 455:3:-1 at gen653 Univ0 prob=0.643</t>
  </si>
  <si>
    <t>​ 766I x:ageGp:fam 532:3:-1 by blue 934:7:-1 at gen653 Univ0 prob=0.580</t>
  </si>
  <si>
    <t>​ 771I x:ageGp:fam 689:4:-1 by blue 857:6:-1 at gen655 Univ0 prob=0.856</t>
  </si>
  <si>
    <t>​ 771I x:ageGp:fam 837:6:-1 by red 919:7:-1 at gen656 Univ0 prob=0.293</t>
  </si>
  <si>
    <t>​ 773I x:ageGp:fam 958:8:-1 by blue 907:7:-1 at gen658 Univ0 prob=0.080</t>
  </si>
  <si>
    <t>​ 773I x:ageGp:fam 24:0:-1 by blue 666:4:-1 at gen659 Univ0 prob=0.064</t>
  </si>
  <si>
    <t>​ 773I x:ageGp:fam 97:1:-1 by red 467:3:-1 at gen659 Univ0 prob=0.957</t>
  </si>
  <si>
    <t>​ 773I x:ageGp:fam 176:2:-1 by yellow 526:3:-1 at gen659 Univ0 prob=0.844</t>
  </si>
  <si>
    <t>​ 773I x:ageGp:fam 381:3:-1 by blue 918:7:-1 at gen659 Univ0 prob=0.684</t>
  </si>
  <si>
    <t>​ 778I x:ageGp:fam 530:3:-1 by blue 517:3:-1 at gen661 Univ0 prob=0.972</t>
  </si>
  <si>
    <t>​ 779I x:ageGp:fam 485:3:-1 by blue 523:3:-1 at gen665 Univ0 prob=0.681</t>
  </si>
  <si>
    <t>​ 779I x:ageGp:fam 183:2:-1 by blue 232:2:-1 at gen666 Univ0 prob=0.080</t>
  </si>
  <si>
    <t>​ 779I x:ageGp:fam 305:2:-1 by red 317:2:-1 at gen666 Univ0 prob=0.633</t>
  </si>
  <si>
    <t>​ 780I x:ageGp:fam 897:6:-1 by blue 526:3:-1 at gen667 Univ0 prob=0.206</t>
  </si>
  <si>
    <t>​ 782I x:ageGp:fam 332:2:-1 by red 6:0:-1 at gen668 Univ0 prob=0.668</t>
  </si>
  <si>
    <t>​ 783I x:ageGp:fam 970:8:-1 by blue 566:4:-1 at gen669 Univ0 prob=0.331</t>
  </si>
  <si>
    <t>​ 784I x:ageGp:fam 795:5:-1 by blue 311:2:-1 at gen670 Univ0 prob=0.222</t>
  </si>
  <si>
    <t>​ 785I x:ageGp:fam 475:3:-1 by blue 197:2:-1 at gen671 Univ0 prob=0.209</t>
  </si>
  <si>
    <t>​ 785I x:ageGp:fam 905:7:-1 by red 847:6:-1 at gen671 Univ0 prob=0.185</t>
  </si>
  <si>
    <t>​ 785I x:ageGp:fam 905:7:-1 by red 981:8:-1 at gen671 Univ0 prob=0.297</t>
  </si>
  <si>
    <t>​ 786I x:ageGp:fam 33:0:-1 by red 724:5:-1 at gen672 Univ0 prob=0.060</t>
  </si>
  <si>
    <t>​ 786I x:ageGp:fam 865:6:-1 by blue 601:4:-1 at gen672 Univ0 prob=0.954</t>
  </si>
  <si>
    <t>​ 790I x:ageGp:fam 531:3:-1 by blue 40:1:-1 at gen674 Univ0 prob=0.324</t>
  </si>
  <si>
    <t>​ 790I x:ageGp:fam 358:2:-1 by red 691:5:-1 at gen674 Univ0 prob=0.805</t>
  </si>
  <si>
    <t>​ 790I x:ageGp:fam 365:3:-1 by red 991:9:-1 at gen674 Univ0 prob=0.938</t>
  </si>
  <si>
    <t>​ 790I x:ageGp:fam 734:5:-1 by red 554:4:-1 at gen674 Univ0 prob=0.777</t>
  </si>
  <si>
    <t>​ 790I x:ageGp:fam 719:5:-1 by blue 906:7:-1 at gen674 Univ0 prob=0.634</t>
  </si>
  <si>
    <t>​ 790I x:ageGp:fam 966:8:-1 by blue 311:2:-1 at gen675 Univ0 prob=0.318</t>
  </si>
  <si>
    <t>​ 795I x:ageGp:fam 817:5:-1 by blue 326:2:-1 at gen676 Univ0 prob=0.077</t>
  </si>
  <si>
    <t>​ 795I x:ageGp:fam 954:8:-1 by blue 440:3:-1 at gen676 Univ0 prob=0.861</t>
  </si>
  <si>
    <t>​ 796I x:ageGp:fam 109:1:-1 by red 661:4:-1 at gen677 Univ0 prob=0.863</t>
  </si>
  <si>
    <t>​ 796I x:ageGp:fam 458:3:-1 by blue 924:7:-1 at gen677 Univ0 prob=0.053</t>
  </si>
  <si>
    <t>​ 800I x:ageGp:fam 341:2:-1 by blue 819:5:-1 at gen679 Univ0 prob=0.309</t>
  </si>
  <si>
    <t>​ 800I x:ageGp:fam 101:1:-1 by red 317:2:-1 at gen680 Univ0 prob=0.174</t>
  </si>
  <si>
    <t>​ 800I x:ageGp:fam 308:2:-1 by red 934:7:-1 at gen680 Univ0 prob=0.525</t>
  </si>
  <si>
    <t>​ 800I x:ageGp:fam 580:4:-1 by blue 549:4:-1 at gen680 Univ0 prob=0.417</t>
  </si>
  <si>
    <t>​ 801I x:ageGp:fam 66:1:-1 by blue 440:3:-1 at gen681 Univ0 prob=0.270</t>
  </si>
  <si>
    <t>​ 801I x:ageGp:fam 591:4:-1 by red 691:5:-1 at gen681 Univ0 prob=0.882</t>
  </si>
  <si>
    <t>​ 804I x:ageGp:fam 705:5:-1 by blue 100:1:-1 at gen682 Univ0 prob=0.844</t>
  </si>
  <si>
    <t>​ 806I x:ageGp:fam 57:1:-1 by blue 811:5:-1 at gen683 Univ0 prob=0.594</t>
  </si>
  <si>
    <t>​ 806I x:ageGp:fam 529:3:-1 by blue 428:3:-1 at gen683 Univ0 prob=0.340</t>
  </si>
  <si>
    <t>​ 807I x:ageGp:fam 268:2:-1 by blue 428:3:-1 at gen684 Univ0 prob=0.992</t>
  </si>
  <si>
    <t>​ 807I x:ageGp:fam 669:4:-1 by blue 385:3:-1 at gen684 Univ0 prob=0.446</t>
  </si>
  <si>
    <t>​ 809I x:ageGp:fam 72:1:-1 by blue 906:7:-1 at gen685 Univ0 prob=0.565</t>
  </si>
  <si>
    <t>​ 809I x:ageGp:fam 710:5:-1 by red 311:2:-1 at gen685 Univ0 prob=0.287</t>
  </si>
  <si>
    <t>​ 809I x:ageGp:fam 950:8:-1 by red 311:2:-1 at gen685 Univ0 prob=0.552</t>
  </si>
  <si>
    <t>​ 811I x:ageGp:fam 169:2:-1 by red 961:8:-1 at gen686 Univ0 prob=0.779</t>
  </si>
  <si>
    <t>​ 814I x:ageGp:fam 587:4:-1 by blue 918:7:-1 at gen687 Univ0 prob=0.949</t>
  </si>
  <si>
    <t>​ 814I x:ageGp:fam 952:8:-1 by blue 826:6:-1 at gen687 Univ0 prob=0.962</t>
  </si>
  <si>
    <t>​ 815I x:ageGp:fam 61:1:-1 by red 311:2:-1 at gen688 Univ0 prob=0.375</t>
  </si>
  <si>
    <t>​ 817I x:ageGp:fam 353:2:-1 by blue 707:5:-1 at gen689 Univ0 prob=0.031</t>
  </si>
  <si>
    <t>​ 818I x:ageGp:fam 30:0:-1 by red 907:7:-1 at gen690 Univ0 prob=0.518</t>
  </si>
  <si>
    <t>​ 818I x:ageGp:fam 909:7:-1 by blue 428:3:-1 at gen690 Univ0 prob=0.604</t>
  </si>
  <si>
    <t>​ 818I x:ageGp:fam 609:4:-1 by blue 526:3:-1 at gen690 Univ0 prob=0.020</t>
  </si>
  <si>
    <t>​ 819I x:ageGp:fam 584:4:-1 by blue 110:1:-1 at gen691 Univ0 prob=0.392</t>
  </si>
  <si>
    <t>​ 819I x:ageGp:fam 207:2:-1 by blue 232:2:-1 at gen691 Univ0 prob=0.996</t>
  </si>
  <si>
    <t>​ 819I x:ageGp:fam 226:2:-1 by red 661:4:-1 at gen691 Univ0 prob=0.368</t>
  </si>
  <si>
    <t>​ 819I x:ageGp:fam 717:5:-1 by red 538:3:-1 at gen691 Univ0 prob=0.143</t>
  </si>
  <si>
    <t>​ 826I x:ageGp:fam 11:0:-1 by red 702:5:-1 at gen693 Univ0 prob=0.884</t>
  </si>
  <si>
    <t>​ 826I x:ageGp:fam 139:2:-1 by blue 534:3:-1 at gen693 Univ0 prob=0.274</t>
  </si>
  <si>
    <t>​ 826I x:ageGp:fam 174:2:-1 by red 519:3:-1 at gen693 Univ0 prob=0.682</t>
  </si>
  <si>
    <t>​ 826I x:ageGp:fam 667:4:-1 by red 538:3:-1 at gen693 Univ0 prob=0.034</t>
  </si>
  <si>
    <t>​ 826I x:ageGp:fam 642:4:-1 by red 847:6:-1 at gen694 Univ0 prob=0.009</t>
  </si>
  <si>
    <t>​ 826I x:ageGp:fam 770:5:-1 by red 869:6:-1 at gen694 Univ0 prob=0.920</t>
  </si>
  <si>
    <t>​ 830I x:ageGp:fam 721:5:-1 by red 22:0:-1 at gen695 Univ0 prob=0.754</t>
  </si>
  <si>
    <t>​ 830I x:ageGp:fam 148:2:-1 by red 691:5:-1 at gen695 Univ0 prob=0.237</t>
  </si>
  <si>
    <t>​ 830I x:ageGp:fam 406:3:-1 by blue 526:3:-1 at gen695 Univ0 prob=0.948</t>
  </si>
  <si>
    <t>​ 830I x:ageGp:fam 793:5:-1 by red 679:4:-1 at gen695 Univ0 prob=0.153</t>
  </si>
  <si>
    <t>​ 832I x:ageGp:fam 368:3:-1 by red 249:2:-1 at gen696 Univ0 prob=0.582</t>
  </si>
  <si>
    <t>​ 832I x:ageGp:fam 488:3:-1 by blue 740:5:-1 at gen696 Univ0 prob=0.271</t>
  </si>
  <si>
    <t>​ 836I x:ageGp:fam 306:2:-1 by red 934:7:-1 at gen697 Univ0 prob=0.824</t>
  </si>
  <si>
    <t>​ 836I x:ageGp:fam 725:5:-1 by red 523:3:-1 at gen697 Univ0 prob=0.569</t>
  </si>
  <si>
    <t>​ 836I x:ageGp:fam 967:8:-1 by red 847:6:-1 at gen697 Univ0 prob=0.396</t>
  </si>
  <si>
    <t>​ 838I x:ageGp:fam 386:3:-1 by blue 428:3:-1 at gen698 Univ0 prob=0.949</t>
  </si>
  <si>
    <t>​ 841I x:ageGp:fam 582:4:-1 by blue 100:1:-1 at gen699 Univ0 prob=0.361</t>
  </si>
  <si>
    <t>​ 841I x:ageGp:fam 231:2:-1 by red 796:5:-1 at gen699 Univ0 prob=0.843</t>
  </si>
  <si>
    <t>​ 841I x:ageGp:fam 646:4:-1 by red 847:6:-1 at gen699 Univ0 prob=0.040</t>
  </si>
  <si>
    <t>​ 842I x:ageGp:fam 650:4:-1 by blue 138:2:-1 at gen700 Univ0 prob=0.620</t>
  </si>
  <si>
    <t>​ 845I x:ageGp:fam 52:1:-1 by blue 555:4:-1 at gen701 Univ0 prob=0.830</t>
  </si>
  <si>
    <t>​ 845I x:ageGp:fam 431:3:-1 by blue 428:3:-1 at gen701 Univ0 prob=0.301</t>
  </si>
  <si>
    <t>​ 845I x:ageGp:fam 839:6:-1 by blue 819:5:-1 at gen701 Univ0 prob=0.663</t>
  </si>
  <si>
    <t>​ 846I x:ageGp:fam 581:4:-1 by blue 862:6:-1 at gen702 Univ0 prob=0.461</t>
  </si>
  <si>
    <t>​ 850I x:ageGp:fam 154:2:-1 by red 907:7:-1 at gen704 Univ0 prob=0.592</t>
  </si>
  <si>
    <t>​ 850I x:ageGp:fam 546:4:-1 by red 316:2:-1 at gen704 Univ0 prob=0.661</t>
  </si>
  <si>
    <t>​ 850I x:ageGp:fam 444:3:-1 by red 796:5:-1 at gen704 Univ0 prob=0.887</t>
  </si>
  <si>
    <t>​ 853I x:ageGp:fam 175:2:-1 by red 724:5:-1 at gen708 Univ0 prob=0.392</t>
  </si>
  <si>
    <t>​ 853I x:ageGp:fam 293:2:-1 by red 918:7:-1 at gen708 Univ0 prob=0.881</t>
  </si>
  <si>
    <t>​ 853I x:ageGp:fam 426:3:-1 by blue 0:0:-1 at gen709 Univ0 prob=0.443</t>
  </si>
  <si>
    <t>​ 855I x:ageGp:fam 4:0:-1 by red 566:4:-1 at gen710 Univ0 prob=0.759</t>
  </si>
  <si>
    <t>​ 856I x:ageGp:fam 450:3:-1 by blue 740:5:-1 at gen711 Univ0 prob=0.644</t>
  </si>
  <si>
    <t>​ 857I x:ageGp:fam 82:1:-1 by blue 534:3:-1 at gen712 Univ0 prob=0.477</t>
  </si>
  <si>
    <t>​ 857I x:ageGp:fam 159:2:-1 by blue 831:6:-1 at gen712 Univ0 prob=0.080</t>
  </si>
  <si>
    <t>​ 858I x:ageGp:fam 648:4:-1 by blue 451:3:-1 at gen713 Univ0 prob=0.790</t>
  </si>
  <si>
    <t>​ 858I x:ageGp:fam 994:9:-1 by red 961:8:-1 at gen713 Univ0 prob=0.654</t>
  </si>
  <si>
    <t>​ 860I x:ageGp:fam 694:5:-1 by red 644:4:-1 at gen714 Univ0 prob=0.097</t>
  </si>
  <si>
    <t>​ 862I x:ageGp:fam 521:3:-1 by blue 48:1:-1 at gen715 Univ0 prob=0.589</t>
  </si>
  <si>
    <t>​ 864I x:ageGp:fam 969:8:-1 by blue 35:0:-1 at gen717 Univ0 prob=0.642</t>
  </si>
  <si>
    <t>​ 864I x:ageGp:fam 14:0:-1 by blue 100:1:-1 at gen718 Univ0 prob=0.698</t>
  </si>
  <si>
    <t>​ 864I x:ageGp:fam 571:4:-1 by blue 344:2:-1 at gen718 Univ0 prob=0.149</t>
  </si>
  <si>
    <t>​ 867I x:ageGp:fam 382:3:-1 by blue 820:5:-1 at gen721 Univ0 prob=0.369</t>
  </si>
  <si>
    <t>​ 868I x:ageGp:fam 890:6:-1 by red 130:1:-1 at gen724 Univ0 prob=0.188</t>
  </si>
  <si>
    <t>​ 868I x:ageGp:fam 860:6:-1 by blue 803:5:-1 at gen724 Univ0 prob=0.822</t>
  </si>
  <si>
    <t>​ 868I x:ageGp:fam 913:7:-1 by red 232:2:-1 at gen725 Univ0 prob=0.942</t>
  </si>
  <si>
    <t>​ 871I x:ageGp:fam 282:2:-1 by blue 365:3:-1 at gen727 Univ0 prob=0.447</t>
  </si>
  <si>
    <t>​ 871I x:ageGp:fam 567:4:-1 by blue 225:2:-1 at gen728 Univ0 prob=0.933</t>
  </si>
  <si>
    <t>​ 871I x:ageGp:fam 977:8:-1 by blue 555:4:-1 at gen728 Univ0 prob=0.206</t>
  </si>
  <si>
    <t>​ 871I x:ageGp:fam 781:5:-1 by blue 734:5:-1 at gen728 Univ0 prob=0.296</t>
  </si>
  <si>
    <t>​ 872I x:ageGp:fam 123:1:-1 by blue 111:1:-1 at gen729 Univ0 prob=0.399</t>
  </si>
  <si>
    <t>​ 875I x:ageGp:fam 756:5:-1 by blue 315:2:-1 at gen730 Univ0 prob=0.259</t>
  </si>
  <si>
    <t>​ 876I x:ageGp:fam 413:3:-1 by blue 176:2:-1 at gen731 Univ0 prob=0.410</t>
  </si>
  <si>
    <t>​ 876I x:ageGp:fam 920:7:-1 by blue 740:5:-1 at gen731 Univ0 prob=0.575</t>
  </si>
  <si>
    <t>​ 877I x:ageGp:fam 79:1:-1 by blue 534:3:-1 at gen732 Univ0 prob=0.570</t>
  </si>
  <si>
    <t>​ 877I x:ageGp:fam 189:2:-1 by blue 186:2:-1 at gen732 Univ0 prob=0.627</t>
  </si>
  <si>
    <t>AgeVaxH35.js:2302 877I x:ageGp:fam 843:6:-1 by red 317:2:-1 at gen732 Univ0 prob=0.313</t>
  </si>
  <si>
    <t>AgeVaxH35.js:2302 879I x:ageGp:fam 222:2:-1 by blue 774:5:-1 at gen733 Univ0 prob=0.350</t>
  </si>
  <si>
    <t>AgeVaxH35.js:2302 879I x:ageGp:fam 240:2:-1 by red 847:6:-1 at gen733 Univ0 prob=0.529</t>
  </si>
  <si>
    <t>AgeVaxH35.js:2302 879I x:ageGp:fam 858:6:-1 by red 544:4:-1 at gen733 Univ0 prob=0.679</t>
  </si>
  <si>
    <t>AgeVaxH35.js:2302 879I x:ageGp:fam 771:5:-1 by red 847:6:-1 at gen733 Univ0 prob=0.928</t>
  </si>
  <si>
    <t>AgeVaxH35.js:2302 882I x:ageGp:fam 121:1:-1 by blue 33:0:-1 at gen734 Univ0 prob=0.440</t>
  </si>
  <si>
    <t>AgeVaxH35.js:2302 886I x:ageGp:fam 135:2:-1 by red 326:2:-1 at gen735 Univ0 prob=0.521</t>
  </si>
  <si>
    <t>AgeVaxH35.js:2302 886I x:ageGp:fam 904:7:-1 by blue 381:3:-1 at gen735 Univ0 prob=0.768</t>
  </si>
  <si>
    <t>AgeVaxH35.js:2302 886I x:ageGp:fam 550:4:-1 by red 702:5:-1 at gen735 Univ0 prob=0.234</t>
  </si>
  <si>
    <t>AgeVaxH35.js:2302 887I x:ageGp:fam 752:5:-1 by blue 33:0:-1 at gen736 Univ0 prob=0.272</t>
  </si>
  <si>
    <t>AgeVaxH35.js:2302 887I x:ageGp:fam 46:1:-1 by blue 938:7:-1 at gen736 Univ0 prob=0.019</t>
  </si>
  <si>
    <t>AgeVaxH35.js:2302 887I x:ageGp:fam 752:5:-1 by red 534:3:-1 at gen736 Univ0 prob=0.739</t>
  </si>
  <si>
    <t>AgeVaxH35.js:2302 892I x:ageGp:fam 216:2:-1 by blue 803:5:-1 at gen738 Univ0 prob=0.048</t>
  </si>
  <si>
    <t>AgeVaxH35.js:2302 892I x:ageGp:fam 238:2:-1 by yellow 30:0:-1 at gen739 Univ0 prob=0.627</t>
  </si>
  <si>
    <t>AgeVaxH35.js:2302 893I x:ageGp:fam 755:5:-1 by red 907:7:-1 at gen740 Univ0 prob=0.376</t>
  </si>
  <si>
    <t>AgeVaxH35.js:2302 894I x:ageGp:fam 754:5:-1 by red 906:7:-1 at gen741 Univ0 prob=0.924</t>
  </si>
  <si>
    <t>AgeVaxH35.js:2302 895I x:ageGp:fam 2:0:-1 by blue 970:8:-1 at gen742 Univ0 prob=0.570</t>
  </si>
  <si>
    <t>AgeVaxH35.js:2302 895I x:ageGp:fam 92:1:-1 by blue 332:2:-1 at gen742 Univ0 prob=0.635</t>
  </si>
  <si>
    <t>AgeVaxH35.js:2302 895I x:ageGp:fam 939:7:-1 by red 110:1:-1 at gen742 Univ0 prob=0.211</t>
  </si>
  <si>
    <t>AgeVaxH35.js:2302 895I x:ageGp:fam 202:2:-1 by red 895:6:-1 at gen742 Univ0 prob=0.142</t>
  </si>
  <si>
    <t>AgeVaxH35.js:2302 896I x:ageGp:fam 713:5:-1 by red 232:2:-1 at gen743 Univ0 prob=0.848</t>
  </si>
  <si>
    <t>AgeVaxH35.js:2302 896I x:ageGp:fam 266:2:-1 by blue 795:5:-1 at gen743 Univ0 prob=0.377</t>
  </si>
  <si>
    <t>AgeVaxH35.js:2302 896I x:ageGp:fam 772:5:-1 by blue 862:6:-1 at gen743 Univ0 prob=0.961</t>
  </si>
  <si>
    <t>AgeVaxH35.js:2302 896I x:ageGp:fam 885:6:-1 by red 906:7:-1 at gen743 Univ0 prob=0.646</t>
  </si>
  <si>
    <t>AgeVaxH35.js:2302 900I x:ageGp:fam 142:2:-1 by blue 129:1:-1 at gen744 Univ0 prob=0.750</t>
  </si>
  <si>
    <t>AgeVaxH35.js:2302 904I x:ageGp:fam 586:4:-1 by blue 129:1:-1 at gen745 Univ0 prob=0.588</t>
  </si>
  <si>
    <t>AgeVaxH35.js:2302 905I x:ageGp:fam 136:2:-1 by blue 952:8:-1 at gen746 Univ0 prob=0.572</t>
  </si>
  <si>
    <t>AgeVaxH35.js:2302 907I x:ageGp:fam 838:6:-1 by red 251:2:-1 at gen748 Univ0 prob=0.249</t>
  </si>
  <si>
    <t>AgeVaxH35.js:2302 907I x:ageGp:fam 379:3:-1 by blue 719:5:-1 at gen748 Univ0 prob=0.814</t>
  </si>
  <si>
    <t>AgeVaxH35.js:2302 907I x:ageGp:fam 822:6:-1 by blue 966:8:-1 at gen749 Univ0 prob=0.572</t>
  </si>
  <si>
    <t>AgeVaxH35.js:2302 910I x:ageGp:fam 870:6:-1 by blue 30:0:-1 at gen751 Univ0 prob=0.055</t>
  </si>
  <si>
    <t>AgeVaxH35.js:2302 910I x:ageGp:fam 162:2:-1 by red 44:1:-1 at gen752 Univ0 prob=0.474</t>
  </si>
  <si>
    <t>AgeVaxH35.js:2302 910I x:ageGp:fam 63:1:-1 by blue 966:8:-1 at gen752 Univ0 prob=0.737</t>
  </si>
  <si>
    <t>AgeVaxH35.js:2302 910I x:ageGp:fam 191:2:-1 by red 326:2:-1 at gen752 Univ0 prob=0.105</t>
  </si>
  <si>
    <t>AgeVaxH35.js:2302 910I x:ageGp:fam 252:2:-1 by blue 529:3:-1 at gen752 Univ0 prob=0.507</t>
  </si>
  <si>
    <t>AgeVaxH35.js:2302 911I x:ageGp:fam 411:3:-1 by red 313:2:-1 at gen753 Univ0 prob=0.331</t>
  </si>
  <si>
    <t>AgeVaxH35.js:2302 915I x:ageGp:fam 780:5:-1 by red 130:1:-1 at gen754 Univ0 prob=0.590</t>
  </si>
  <si>
    <t>AgeVaxH35.js:2302 916I x:ageGp:fam 283:2:-1 by blue 794:5:-1 at gen755 Univ0 prob=0.464</t>
  </si>
  <si>
    <t>AgeVaxH35.js:2302 916I x:ageGp:fam 283:2:-1 by blue 901:6:-1 at gen755 Univ0 prob=0.905</t>
  </si>
  <si>
    <t>AgeVaxH35.js:2302 916I x:ageGp:fam 777:5:-1 by red 722:5:-1 at gen755 Univ0 prob=0.100</t>
  </si>
  <si>
    <t>AgeVaxH35.js:2302 917I x:ageGp:fam 621:4:-1 by blue 139:2:-1 at gen756 Univ0 prob=0.163</t>
  </si>
  <si>
    <t>AgeVaxH35.js:2302 920I x:ageGp:fam 347:2:-1 by red 428:3:-1 at gen758 Univ0 prob=0.049</t>
  </si>
  <si>
    <t>AgeVaxH35.js:2302 920I x:ageGp:fam 418:3:-1 by red 515:3:-1 at gen758 Univ0 prob=0.686</t>
  </si>
  <si>
    <t>AgeVaxH35.js:2302 920I x:ageGp:fam 127:1:-1 by blue 582:4:-1 at gen759 Univ0 prob=0.076</t>
  </si>
  <si>
    <t>AgeVaxH35.js:2302 920I x:ageGp:fam 483:3:-1 by red 707:5:-1 at gen759 Univ0 prob=0.672</t>
  </si>
  <si>
    <t>AgeVaxH35.js:2302 924I x:ageGp:fam 680:4:-1 by blue 111:1:-1 at gen761 Univ0 prob=0.794</t>
  </si>
  <si>
    <t>AgeVaxH35.js:2302 925I x:ageGp:fam 927:7:-1 by blue 648:4:-1 at gen766 Univ0 prob=0.968</t>
  </si>
  <si>
    <t>AgeVaxH35.js:2302 925I x:ageGp:fam 712:5:-1 by blue 966:8:-1 at gen767 Univ0 prob=0.798</t>
  </si>
  <si>
    <t>AgeVaxH35.js:2302 926I x:ageGp:fam 533:3:-1 by blue 488:3:-1 at gen768 Univ0 prob=0.887</t>
  </si>
  <si>
    <t>AgeVaxH35.js:2302 928I x:ageGp:fam 630:4:-1 by blue 66:1:-1 at gen770 Univ0 prob=0.240</t>
  </si>
  <si>
    <t>AgeVaxH35.js:2302 928I x:ageGp:fam 219:2:-1 by red 794:5:-1 at gen771 Univ0 prob=0.439</t>
  </si>
  <si>
    <t>AgeVaxH35.js:2302 929I x:ageGp:fam 433:3:-1 by blue 865:6:-1 at gen772 Univ0 prob=0.439</t>
  </si>
  <si>
    <t>AgeVaxH35.js:2302 930I x:ageGp:fam 375:3:-1 by blue 719:5:-1 at gen773 Univ0 prob=0.420</t>
  </si>
  <si>
    <t>AgeVaxH35.js:2302 932I x:ageGp:fam 215:2:-1 by red 232:2:-1 at gen779 Univ0 prob=0.794</t>
  </si>
  <si>
    <t>AgeVaxH35.js:2302 932I x:ageGp:fam 612:4:-1 by blue 719:5:-1 at gen779 Univ0 prob=0.449</t>
  </si>
  <si>
    <t>AgeVaxH35.js:2302 934I x:ageGp:fam 500:3:-1 by blue 582:4:-1 at gen781 Univ0 prob=0.410</t>
  </si>
  <si>
    <t>AgeVaxH35.js:2302 935I x:ageGp:fam 104:1:-1 by blue 358:2:-1 at gen783 Univ0 prob=0.352</t>
  </si>
  <si>
    <t>AgeVaxH35.js:2302 935I x:ageGp:fam 343:2:-1 by red 176:2:-1 at gen783 Univ0 prob=0.973</t>
  </si>
  <si>
    <t>AgeVaxH35.js:2302 935I x:ageGp:fam 373:3:-1 by blue 756:5:-1 at gen784 Univ0 prob=0.675</t>
  </si>
  <si>
    <t>AgeVaxH35.js:2302 938I x:ageGp:fam 42:1:-1 by red 315:2:-1 at gen791 Univ0 prob=0.195</t>
  </si>
  <si>
    <t>AgeVaxH35.js:2302 938I x:ageGp:fam 748:5:-1 by blue 14:0:-1 at gen792 Univ0 prob=0.120</t>
  </si>
  <si>
    <t>AgeVaxH35.js:2302 938I x:ageGp:fam 99:1:-1 by blue 101:1:-1 at gen792 Univ0 prob=0.194</t>
  </si>
  <si>
    <t>AgeVaxH35.js:2302 939I x:ageGp:fam 55:1:-1 by red 970:8:-1 at gen793 Univ0 prob=0.308</t>
  </si>
  <si>
    <t>AgeVaxH35.js:2302 939I x:ageGp:fam 380:3:-1 by blue 282:2:-1 at gen793 Univ0 prob=0.091</t>
  </si>
  <si>
    <t>AgeVaxH35.js:2302 943I x:ageGp:fam 889:6:-1 by blue 136:2:-1 at gen797 Univ0 prob=0.730</t>
  </si>
  <si>
    <t>AgeVaxH35.js:2302 944I x:ageGp:fam 655:4:-1 by red 591:4:-1 at gen799 Univ0 prob=0.837</t>
  </si>
  <si>
    <t>AgeVaxH35.js:2302 944I x:ageGp:fam 119:1:-1 by blue 529:3:-1 at gen800 Univ0 prob=0.723</t>
  </si>
  <si>
    <t>AgeVaxH35.js:2302 945I x:ageGp:fam 184:2:-1 by red 862:6:-1 at gen801 Univ0 prob=0.061</t>
  </si>
  <si>
    <t>AgeVaxH35.js:2302 947I x:ageGp:fam 883:6:-1 by blue 282:2:-1 at gen803 Univ0 prob=0.850</t>
  </si>
  <si>
    <t>AgeVaxH35.js:2302 947I x:ageGp:fam 355:2:-1 by red 734:5:-1 at gen803 Univ0 prob=0.960</t>
  </si>
  <si>
    <t>AgeVaxH35.js:2302 949I x:ageGp:fam 956:8:-1 by blue 148:2:-1 at gen805 Univ0 prob=0.721</t>
  </si>
  <si>
    <t>AgeVaxH35.js:2302 950I x:ageGp:fam 152:2:-1 by red 734:5:-1 at gen809 Univ0 prob=0.167</t>
  </si>
  <si>
    <t>AgeVaxH35.js:2302 950I x:ageGp:fam 867:6:-1 by red 395:3:-1 at gen810 Univ0 prob=0.763</t>
  </si>
  <si>
    <t>AgeVaxH35.js:2302 950I x:ageGp:fam 606:4:-1 by blue 843:6:-1 at gen810 Univ0 prob=0.309</t>
  </si>
  <si>
    <t>AgeVaxH35.js:2302 951I x:ageGp:fam 976:8:-1 by red 555:4:-1 at gen811 Univ0 prob=0.658</t>
  </si>
  <si>
    <t>AgeVaxH35.js:2302 953I x:ageGp:fam 161:2:-1 by red 310:2:-1 at gen812 Univ0 prob=0.186</t>
  </si>
  <si>
    <t>AgeVaxH35.js:2302 955I x:ageGp:fam 263:2:-1 by red 970:8:-1 at gen815 Univ0 prob=0.058</t>
  </si>
  <si>
    <t>AgeVaxH35.js:2302 956I x:ageGp:fam 137:2:-1 by red 101:1:-1 at gen818 Univ0 prob=0.904</t>
  </si>
  <si>
    <t>AgeVaxH35.js:2302 956I x:ageGp:fam 323:2:-1 by red 970:8:-1 at gen818 Univ0 prob=0.744</t>
  </si>
  <si>
    <t>AgeVaxH35.js:2302 958I x:ageGp:fam 750:5:-1 by red 358:2:-1 at gen820 Univ0 prob=0.494</t>
  </si>
  <si>
    <t>AgeVaxH35.js:2302 958I x:ageGp:fam 348:2:-1 by red 30:0:-1 at gen821 Univ0 prob=0.312</t>
  </si>
  <si>
    <t>AgeVaxH35.js:2302 958I x:ageGp:fam 881:6:-1 by red 31:0:-1 at gen821 Univ0 prob=0.578</t>
  </si>
  <si>
    <t>AgeVaxH35.js:2302 961I x:ageGp:fam 714:5:-1 by red 952:8:-1 at gen824 Univ0 prob=0.639</t>
  </si>
  <si>
    <t>AgeVaxH35.js:2302 961I x:ageGp:fam 593:4:-1 by blue 756:5:-1 at gen825 Univ0 prob=0.993</t>
  </si>
  <si>
    <t>AgeVaxH35.js:2302 963I x:ageGp:fam 651:4:-1 by blue 63:1:-1 at gen827 Univ0 prob=0.277</t>
  </si>
  <si>
    <t>AgeVaxH35.js:2302 963I x:ageGp:fam 118:1:-1 by blue 680:4:-1 at gen828 Univ0 prob=0.605</t>
  </si>
  <si>
    <t>AgeVaxH35.js:2302 965I x:ageGp:fam 156:2:-1 by blue 713:5:-1 at gen833 Univ0 prob=0.337</t>
  </si>
  <si>
    <t>AgeVaxH35.js:2302 966I x:ageGp:fam 627:4:-1 by red 226:2:-1 at gen836 Univ0 prob=0.793</t>
  </si>
  <si>
    <t>AgeVaxH35.js:2302 967I x:ageGp:fam 473:3:-1 by red 966:8:-1 at gen840 Univ0 prob=0.955</t>
  </si>
  <si>
    <t>AgeVaxH35.js:2302 967I x:ageGp:fam 746:5:-1 by red 952:8:-1 at gen840 Univ0 prob=0.478</t>
  </si>
  <si>
    <t>AgeVaxH35.js:2302 969I x:ageGp:fam 205:2:-1 by blue 2:0:-1 at gen844 Univ0 prob=0.259</t>
  </si>
  <si>
    <t>AgeVaxH35.js:2302 970I x:ageGp:fam 86:1:-1 by red 111:1:-1 at gen847 Univ0 prob=0.653</t>
  </si>
  <si>
    <t>AgeVaxH35.js:2302 971I x:ageGp:fam 204:2:-1 by red 226:2:-1 at gen850 Univ0 prob=0.043</t>
  </si>
  <si>
    <t>AgeVaxH35.js:2302 971I x:ageGp:fam 172:2:-1 by blue 2:0:-1 at gen851 Univ0 prob=0.528</t>
  </si>
  <si>
    <t>AgeVaxH35.js:2302 973I x:ageGp:fam 134:2:-1 by blue 612:4:-1 at gen853 Univ0 prob=0.874</t>
  </si>
  <si>
    <t>AgeVaxH35.js:2302 974I x:ageGp:fam 437:3:-1 by red 531:3:-1 at gen855 Univ0 prob=0.032</t>
  </si>
  <si>
    <t>AgeVaxH35.js:2302 974I x:ageGp:fam 224:2:-1 by red 33:0:-1 at gen856 Univ0 prob=0.655</t>
  </si>
  <si>
    <t>AgeVaxH35.js:2302 976I x:ageGp:fam 765:5:-1 by blue 215:2:-1 at gen864 Univ0 prob=0.471</t>
  </si>
  <si>
    <t>AgeVaxH35.js:2302 977I x:ageGp:fam 271:2:-1 by red 531:3:-1 at gen874 Univ0 prob=0.369</t>
  </si>
  <si>
    <t>AgeVaxH35.js:2302 978I x:ageGp:fam 657:4:-1 by red 970:8:-1 at gen877 Univ0 prob=0.128</t>
  </si>
  <si>
    <t>AgeVaxH35.js:2302 979I x:ageGp:fam 547:4:-1 by red 843:6:-1 at gen879 Univ0 prob=0.785</t>
  </si>
  <si>
    <t>AgeVaxH35.js:2302 980I x:ageGp:fam 728:5:-1 by red 33:0:-1 at gen885 Univ0 prob=0.654</t>
  </si>
  <si>
    <t>AgeVaxH35.js:2302 980I x:ageGp:fam 39:0:-1 by blue 750:5:-1 at gen885 Univ0 prob=0.122</t>
  </si>
  <si>
    <t>AgeVaxH35.js:2302 980I x:ageGp:fam 804:5:-1 by red 713:5:-1 at gen886 Univ0 prob=0.791</t>
  </si>
  <si>
    <t>AgeVaxH35.js:2302 983I x:ageGp:fam 997:9:-1 by blue 263:2:-1 at gen893 Univ0 prob=0.411</t>
  </si>
  <si>
    <t>AgeVaxH35.js:2302 984I x:ageGp:fam 429:3:-1 by red 379:3:-1 at gen903 Univ0 prob=0.881</t>
  </si>
  <si>
    <t>AgeVaxH35.js:2302 984I x:ageGp:fam 708:5:-1 by blue 323:2:-1 at gen904 Univ0 prob=0.472</t>
  </si>
  <si>
    <t>AgeVaxH35.js:2302 986I x:ageGp:fam 366:3:-1 by red 55:1:-1 at gen919 Univ0 prob=0.091</t>
  </si>
  <si>
    <t>AgeVaxH35.js:2302 987I x:ageGp:fam 132:2:-1 by red 680:4:-1 at gen924 Univ0 prob=0.264</t>
  </si>
  <si>
    <t>AgeVaxH35.js:2302 988I x:ageGp:fam 788:5:-1 by red 347:2:-1 at gen934 Univ0 prob=0.114</t>
  </si>
  <si>
    <t>AgeVaxH35.js:2302 989I x:ageGp:fam 767:5:-1 by red 713:5:-1 at gen949 Univ0 prob=0.255</t>
  </si>
  <si>
    <t>AgeVaxH35.js:2302 990I x:ageGp:fam 227:2:-1 by red 323:2:-1 at gen951 Univ0 prob=0.478</t>
  </si>
  <si>
    <t>AgeVaxH35.js:2302 991I x:ageGp:fam 107:1:-1 by blue 728:5:-1 at gen953 Univ0 prob=0.206</t>
  </si>
  <si>
    <t>AgeVaxH35.js:2302 992I x:ageGp:fam 782:5:-1 by blue 224:2:-1 at gen955 Univ0 prob=0.908</t>
  </si>
  <si>
    <t>AgeVaxH35.js:2302 993I x:ageGp:fam 93:1:-1 by red 135:2:-1 at gen960 Univ0 prob=0.496</t>
  </si>
  <si>
    <t>AgeVaxH35.js:2302 994I x:ageGp:fam 850:6:-1 by red 885:6:-1 at gen966 Univ0 prob=0.960</t>
  </si>
  <si>
    <t>AgeVaxH35.js:2302 995I x:ageGp:fam 962:8:-1 by blue 227:2:-1 at gen1010 Univ0 prob=0.430</t>
  </si>
  <si>
    <t>AgeVaxH35.js:2302 996I x:ageGp:fam 320:2:-1 by blue 962:8:-1 at gen1071 Univ0 prob=0.282</t>
  </si>
  <si>
    <t>AgeVaxH35.js:2302 997I x:ageGp:fam 180:2:-1 by red 997:9:-1 at gen1086 Univ0 prob=0.302</t>
  </si>
  <si>
    <t>AgeVaxH35.js:871 Sat Jan 23 2021 12:41:00 GMT-0800 (Pacific Standard Time)</t>
  </si>
  <si>
    <t>AgeVaxH35.js:1674 Red Days changed to 8.2</t>
  </si>
  <si>
    <t>AgeVaxH35.js:2302 1I x:ageGp:fam 930:7:-1 by blue 150:2:-1 at gen2 Univ0 prob=0.101</t>
  </si>
  <si>
    <t>AgeVaxH35.js:2302 2I x:ageGp:fam 693:5:-1 by blue 150:2:-1 at gen8 Univ0 prob=0.089</t>
  </si>
  <si>
    <t>AgeVaxH35.js:2302 3I x:ageGp:fam 255:2:-1 by blue 930:7:-1 at gen72 Univ0 prob=0.390</t>
  </si>
  <si>
    <t>AgeVaxH35.js:2302 4I x:ageGp:fam 99:1:-1 by blue 693:5:-1 at gen83 Univ0 prob=0.886</t>
  </si>
  <si>
    <t>AgeVaxH35.js:2302 5I x:ageGp:fam 718:5:-1 by red 150:2:-1 at gen85 Univ0 prob=0.903</t>
  </si>
  <si>
    <t>AgeVaxH35.js:2302 6I x:ageGp:fam 605:4:-1 by blue 693:5:-1 at gen88 Univ0 prob=0.015</t>
  </si>
  <si>
    <t>AgeVaxH35.js:2302 7I x:ageGp:fam 182:2:-1 by blue 693:5:-1 at gen115 Univ0 prob=0.874</t>
  </si>
  <si>
    <t>AgeVaxH35.js:2302 8I x:ageGp:fam 969:8:-1 by blue 930:7:-1 at gen117 Univ0 prob=0.264</t>
  </si>
  <si>
    <t>AgeVaxH35.js:2302 9I x:ageGp:fam 903:7:-1 by yellow 255:2:-1 at gen122 Univ0 prob=0.223</t>
  </si>
  <si>
    <t>AgeVaxH35.js:2302 10I x:ageGp:fam 19:0:-1 by red 693:5:-1 at gen130 Univ0 prob=0.341</t>
  </si>
  <si>
    <t>AgeVaxH35.js:2302 10I x:ageGp:fam 127:1:-1 by yellow 99:1:-1 at gen131 Univ0 prob=0.250</t>
  </si>
  <si>
    <t>AgeVaxH35.js:2302 10I x:ageGp:fam 205:2:-1 by yellow 99:1:-1 at gen131 Univ0 prob=0.642</t>
  </si>
  <si>
    <t>AgeVaxH35.js:2302 13I x:ageGp:fam 875:6:-1 by blue 605:4:-1 at gen138 Univ0 prob=0.597</t>
  </si>
  <si>
    <t>AgeVaxH35.js:2302 14I x:ageGp:fam 793:5:-1 by blue 99:1:-1 at gen142 Univ0 prob=0.429</t>
  </si>
  <si>
    <t>AgeVaxH35.js:2302 15I x:ageGp:fam 798:5:-1 by blue 605:4:-1 at gen144 Univ0 prob=0.361</t>
  </si>
  <si>
    <t>AgeVaxH35.js:2302 16I x:ageGp:fam 700:5:-1 by blue 255:2:-1 at gen146 Univ0 prob=0.934</t>
  </si>
  <si>
    <t>AgeVaxH35.js:2302 16I x:ageGp:fam 681:4:-1 by red 930:7:-1 at gen147 Univ0 prob=0.986</t>
  </si>
  <si>
    <t>AgeVaxH35.js:2302 18I x:ageGp:fam 126:1:-1 by red 930:7:-1 at gen152 Univ0 prob=0.566</t>
  </si>
  <si>
    <t>AgeVaxH35.js:2302 19I x:ageGp:fam 233:2:-1 by blue 99:1:-1 at gen154 Univ0 prob=0.510</t>
  </si>
  <si>
    <t>AgeVaxH35.js:2302 20I x:ageGp:fam 973:8:-1 by blue 255:2:-1 at gen157 Univ0 prob=0.911</t>
  </si>
  <si>
    <t>AgeVaxH35.js:2302 21I x:ageGp:fam 180:2:-1 by blue 255:2:-1 at gen159 Univ0 prob=0.540</t>
  </si>
  <si>
    <t>AgeVaxH35.js:2302 21I x:ageGp:fam 300:2:-1 by red 693:5:-1 at gen159 Univ0 prob=0.980</t>
  </si>
  <si>
    <t>AgeVaxH35.js:2302 23I x:ageGp:fam 104:1:-1 by blue 605:4:-1 at gen161 Univ0 prob=0.838</t>
  </si>
  <si>
    <t>AgeVaxH35.js:2302 23I x:ageGp:fam 488:3:-1 by blue 718:5:-1 at gen162 Univ0 prob=0.784</t>
  </si>
  <si>
    <t>AgeVaxH35.js:2302 25I x:ageGp:fam 781:5:-1 by red 693:5:-1 at gen164 Univ0 prob=0.458</t>
  </si>
  <si>
    <t>AgeVaxH35.js:2302 26I x:ageGp:fam 370:3:-1 by blue 718:5:-1 at gen169 Univ0 prob=0.452</t>
  </si>
  <si>
    <t>AgeVaxH35.js:2302 27I x:ageGp:fam 666:4:-1 by blue 605:4:-1 at gen181 Univ0 prob=0.466</t>
  </si>
  <si>
    <t>AgeVaxH35.js:2302 28I x:ageGp:fam 252:2:-1 by red 930:7:-1 at gen189 Univ0 prob=0.212</t>
  </si>
  <si>
    <t>AgeVaxH35.js:2302 29I x:ageGp:fam 708:5:-1 by blue 182:2:-1 at gen196 Univ0 prob=0.927</t>
  </si>
  <si>
    <t>AgeVaxH35.js:2302 30I x:ageGp:fam 254:2:-1 by blue 793:5:-1 at gen198 Univ0 prob=0.958</t>
  </si>
  <si>
    <t>AgeVaxH35.js:2302 30I x:ageGp:fam 284:2:-1 by blue 798:5:-1 at gen199 Univ0 prob=0.008</t>
  </si>
  <si>
    <t>AgeVaxH35.js:2302 30I x:ageGp:fam 884:6:-1 by blue 903:7:-1 at gen199 Univ0 prob=0.952</t>
  </si>
  <si>
    <t>AgeVaxH35.js:2302 31I x:ageGp:fam 65:1:-1 by red 718:5:-1 at gen200 Univ0 prob=0.721</t>
  </si>
  <si>
    <t>AgeVaxH35.js:2302 33I x:ageGp:fam 64:1:-1 by yellow 65:1:-1 at gen201 Univ0 prob=0.443</t>
  </si>
  <si>
    <t>AgeVaxH35.js:2302 35I x:ageGp:fam 909:7:-1 by red 99:1:-1 at gen206 Univ0 prob=0.469</t>
  </si>
  <si>
    <t>AgeVaxH35.js:2302 36I x:ageGp:fam 810:5:-1 by blue 875:6:-1 at gen210 Univ0 prob=0.344</t>
  </si>
  <si>
    <t>AgeVaxH35.js:2302 37I x:ageGp:fam 824:6:-1 by red 718:5:-1 at gen213 Univ0 prob=0.997</t>
  </si>
  <si>
    <t>AgeVaxH35.js:2302 38I x:ageGp:fam 54:1:-1 by blue 180:2:-1 at gen215 Univ0 prob=0.668</t>
  </si>
  <si>
    <t>AgeVaxH35.js:2302 39I x:ageGp:fam 730:5:-1 by blue 233:2:-1 at gen218 Univ0 prob=0.332</t>
  </si>
  <si>
    <t>AgeVaxH35.js:2302 39I x:ageGp:fam 710:5:-1 by blue 700:5:-1 at gen219 Univ0 prob=0.004</t>
  </si>
  <si>
    <t>AgeVaxH35.js:2302 41I x:ageGp:fam 27:0:-1 by red 718:5:-1 at gen221 Univ0 prob=0.324</t>
  </si>
  <si>
    <t>AgeVaxH35.js:2302 41I x:ageGp:fam 71:1:-1 by blue 182:2:-1 at gen221 Univ0 prob=0.536</t>
  </si>
  <si>
    <t>AgeVaxH35.js:2302 43I x:ageGp:fam 684:4:-1 by blue 700:5:-1 at gen223 Univ0 prob=0.445</t>
  </si>
  <si>
    <t>AgeVaxH35.js:2302 44I x:ageGp:fam 261:2:-1 by blue 182:2:-1 at gen233 Univ0 prob=0.949</t>
  </si>
  <si>
    <t>AgeVaxH35.js:2302 44I x:ageGp:fam 429:3:-1 by blue 370:3:-1 at gen233 Univ0 prob=0.343</t>
  </si>
  <si>
    <t>AgeVaxH35.js:2302 44I x:ageGp:fam 584:4:-1 by red 99:1:-1 at gen234 Univ0 prob=0.281</t>
  </si>
  <si>
    <t>AgeVaxH35.js:2302 44I x:ageGp:fam 361:3:-1 by blue 104:1:-1 at gen234 Univ0 prob=0.736</t>
  </si>
  <si>
    <t>AgeVaxH35.js:2302 44I x:ageGp:fam 360:3:-1 by blue 182:2:-1 at gen234 Univ0 prob=0.895</t>
  </si>
  <si>
    <t>AgeVaxH35.js:2302 49I x:ageGp:fam 45:1:-1 by blue 798:5:-1 at gen236 Univ0 prob=0.803</t>
  </si>
  <si>
    <t>AgeVaxH35.js:2302 49I x:ageGp:fam 214:2:-1 by red 255:2:-1 at gen237 Univ0 prob=0.745</t>
  </si>
  <si>
    <t>AgeVaxH35.js:2302 49I x:ageGp:fam 272:2:-1 by red 605:4:-1 at gen237 Univ0 prob=0.939</t>
  </si>
  <si>
    <t>AgeVaxH35.js:2302 50I x:ageGp:fam 396:3:-1 by blue 700:5:-1 at gen238 Univ0 prob=0.506</t>
  </si>
  <si>
    <t>AgeVaxH35.js:2302 50I x:ageGp:fam 533:3:-1 by red 605:4:-1 at gen238 Univ0 prob=0.127</t>
  </si>
  <si>
    <t>AgeVaxH35.js:2302 52I x:ageGp:fam 879:6:-1 by blue 973:8:-1 at gen239 Univ0 prob=0.609</t>
  </si>
  <si>
    <t>AgeVaxH35.js:2302 55I x:ageGp:fam 544:4:-1 by red 969:8:-1 at gen243 Univ0 prob=0.818</t>
  </si>
  <si>
    <t>AgeVaxH35.js:2302 55I x:ageGp:fam 787:5:-1 by blue 666:4:-1 at gen243 Univ0 prob=0.346</t>
  </si>
  <si>
    <t>AgeVaxH35.js:2302 55I x:ageGp:fam 979:8:-1 by red 255:2:-1 at gen244 Univ0 prob=0.790</t>
  </si>
  <si>
    <t>AgeVaxH35.js:2302 58I x:ageGp:fam 95:1:-1 by blue 798:5:-1 at gen246 Univ0 prob=0.716</t>
  </si>
  <si>
    <t>AgeVaxH35.js:2302 59I x:ageGp:fam 336:2:-1 by red 182:2:-1 at gen249 Univ0 prob=0.545</t>
  </si>
  <si>
    <t>AgeVaxH35.js:2302 59I x:ageGp:fam 321:2:-1 by blue 793:5:-1 at gen250 Univ0 prob=0.988</t>
  </si>
  <si>
    <t>AgeVaxH35.js:2302 61I x:ageGp:fam 77:1:-1 by blue 875:6:-1 at gen255 Univ0 prob=0.933</t>
  </si>
  <si>
    <t>AgeVaxH35.js:2302 61I x:ageGp:fam 732:5:-1 by blue 700:5:-1 at gen255 Univ0 prob=0.002</t>
  </si>
  <si>
    <t>AgeVaxH35.js:2302 63I x:ageGp:fam 242:2:-1 by red 605:4:-1 at gen257 Univ0 prob=0.328</t>
  </si>
  <si>
    <t>AgeVaxH35.js:2302 63I x:ageGp:fam 411:3:-1 by red 255:2:-1 at gen257 Univ0 prob=0.409</t>
  </si>
  <si>
    <t>AgeVaxH35.js:2302 65I x:ageGp:fam 120:1:-1 by blue 488:3:-1 at gen261 Univ0 prob=0.577</t>
  </si>
  <si>
    <t>AgeVaxH35.js:2302 66I x:ageGp:fam 78:1:-1 by red 875:6:-1 at gen263 Univ0 prob=0.474</t>
  </si>
  <si>
    <t>AgeVaxH35.js:2302 67I x:ageGp:fam 724:5:-1 by red 182:2:-1 at gen267 Univ0 prob=0.425</t>
  </si>
  <si>
    <t>AgeVaxH35.js:2302 67I x:ageGp:fam 861:6:-1 by red 875:6:-1 at gen267 Univ0 prob=0.373</t>
  </si>
  <si>
    <t>AgeVaxH35.js:2302 67I x:ageGp:fam 817:5:-1 by blue 666:4:-1 at gen268 Univ0 prob=0.488</t>
  </si>
  <si>
    <t>AgeVaxH35.js:2302 69I x:ageGp:fam 921:7:-1 by blue 370:3:-1 at gen269 Univ0 prob=0.174</t>
  </si>
  <si>
    <t>AgeVaxH35.js:2302 70I x:ageGp:fam 167:2:-1 by blue 300:2:-1 at gen270 Univ0 prob=0.360</t>
  </si>
  <si>
    <t>AgeVaxH35.js:2302 71I x:ageGp:fam 282:2:-1 by red 793:5:-1 at gen271 Univ0 prob=0.734</t>
  </si>
  <si>
    <t>AgeVaxH35.js:2302 73I x:ageGp:fam 960:8:-1 by blue 284:2:-1 at gen273 Univ0 prob=0.013</t>
  </si>
  <si>
    <t>AgeVaxH35.js:2302 74I x:ageGp:fam 68:1:-1 by red 700:5:-1 at gen276 Univ0 prob=0.466</t>
  </si>
  <si>
    <t>AgeVaxH35.js:2302 74I x:ageGp:fam 925:7:-1 by blue 254:2:-1 at gen276 Univ0 prob=0.425</t>
  </si>
  <si>
    <t>AgeVaxH35.js:2302 76I x:ageGp:fam 218:2:-1 by red 798:5:-1 at gen279 Univ0 prob=0.625</t>
  </si>
  <si>
    <t>AgeVaxH35.js:2302 76I x:ageGp:fam 407:3:-1 by red 126:1:-1 at gen280 Univ0 prob=0.673</t>
  </si>
  <si>
    <t>AgeVaxH35.js:2302 78I x:ageGp:fam 740:5:-1 by blue 71:1:-1 at gen282 Univ0 prob=0.036</t>
  </si>
  <si>
    <t>AgeVaxH35.js:2302 78I x:ageGp:fam 201:2:-1 by red 182:2:-1 at gen282 Univ0 prob=0.088</t>
  </si>
  <si>
    <t>AgeVaxH35.js:2302 78I x:ageGp:fam 290:2:-1 by blue 370:3:-1 at gen282 Univ0 prob=0.718</t>
  </si>
  <si>
    <t>AgeVaxH35.js:2302 78I x:ageGp:fam 341:2:-1 by blue 708:5:-1 at gen282 Univ0 prob=0.151</t>
  </si>
  <si>
    <t>AgeVaxH35.js:2302 82I x:ageGp:fam 450:3:-1 by blue 27:0:-1 at gen284 Univ0 prob=0.277</t>
  </si>
  <si>
    <t>AgeVaxH35.js:2302 82I x:ageGp:fam 516:3:-1 by blue 884:6:-1 at gen284 Univ0 prob=0.580</t>
  </si>
  <si>
    <t>AgeVaxH35.js:2302 82I x:ageGp:fam 672:4:-1 by blue 730:5:-1 at gen285 Univ0 prob=0.948</t>
  </si>
  <si>
    <t>AgeVaxH35.js:2302 84I x:ageGp:fam 419:3:-1 by blue 708:5:-1 at gen286 Univ0 prob=0.639</t>
  </si>
  <si>
    <t>AgeVaxH35.js:2302 85I x:ageGp:fam 74:1:-1 by red 681:4:-1 at gen287 Univ0 prob=0.468</t>
  </si>
  <si>
    <t>AgeVaxH35.js:2302 87I x:ageGp:fam 268:2:-1 by yellow 396:3:-1 at gen290 Univ0 prob=0.345</t>
  </si>
  <si>
    <t>AgeVaxH35.js:2302 87I x:ageGp:fam 741:5:-1 by red 781:5:-1 at gen291 Univ0 prob=0.265</t>
  </si>
  <si>
    <t>AgeVaxH35.js:2302 89I x:ageGp:fam 475:3:-1 by blue 824:6:-1 at gen294 Univ0 prob=0.115</t>
  </si>
  <si>
    <t>AgeVaxH35.js:2302 89I x:ageGp:fam 694:5:-1 by red 973:8:-1 at gen295 Univ0 prob=0.953</t>
  </si>
  <si>
    <t>AgeVaxH35.js:2302 90I x:ageGp:fam 140:2:-1 by blue 787:5:-1 at gen296 Univ0 prob=0.330</t>
  </si>
  <si>
    <t>AgeVaxH35.js:2302 90I x:ageGp:fam 293:2:-1 by blue 708:5:-1 at gen296 Univ0 prob=0.437</t>
  </si>
  <si>
    <t>AgeVaxH35.js:2302 90I x:ageGp:fam 500:3:-1 by red 798:5:-1 at gen296 Univ0 prob=0.425</t>
  </si>
  <si>
    <t>AgeVaxH35.js:2302 94I x:ageGp:fam 628:4:-1 by blue 95:1:-1 at gen298 Univ0 prob=0.139</t>
  </si>
  <si>
    <t>AgeVaxH35.js:2302 94I x:ageGp:fam 961:8:-1 by blue 684:4:-1 at gen298 Univ0 prob=0.889</t>
  </si>
  <si>
    <t>AgeVaxH35.js:2302 94I x:ageGp:fam 779:5:-1 by blue 27:0:-1 at gen299 Univ0 prob=0.489</t>
  </si>
  <si>
    <t>AgeVaxH35.js:2302 96I x:ageGp:fam 739:5:-1 by blue 214:2:-1 at gen300 Univ0 prob=0.827</t>
  </si>
  <si>
    <t>AgeVaxH35.js:2302 98I x:ageGp:fam 308:2:-1 by blue 787:5:-1 at gen302 Univ0 prob=0.521</t>
  </si>
  <si>
    <t>AgeVaxH35.js:2302 99I x:ageGp:fam 72:1:-1 by red 180:2:-1 at gen306 Univ0 prob=0.658</t>
  </si>
  <si>
    <t>AgeVaxH35.js:2302 99I x:ageGp:fam 331:2:-1 by blue 321:2:-1 at gen307 Univ0 prob=0.545</t>
  </si>
  <si>
    <t>AgeVaxH35.js:2302 99I x:ageGp:fam 702:5:-1 by blue 361:3:-1 at gen307 Univ0 prob=0.600</t>
  </si>
  <si>
    <t>AgeVaxH35.js:2302 102I x:ageGp:fam 154:2:-1 by blue 254:2:-1 at gen309 Univ0 prob=0.400</t>
  </si>
  <si>
    <t>AgeVaxH35.js:2302 102I x:ageGp:fam 638:4:-1 by blue 254:2:-1 at gen309 Univ0 prob=0.496</t>
  </si>
  <si>
    <t>AgeVaxH35.js:2302 102I x:ageGp:fam 173:2:-1 by blue 214:2:-1 at gen310 Univ0 prob=0.532</t>
  </si>
  <si>
    <t>AgeVaxH35.js:2302 102I x:ageGp:fam 820:5:-1 by blue 360:3:-1 at gen310 Univ0 prob=0.721</t>
  </si>
  <si>
    <t>AgeVaxH35.js:2302 106I x:ageGp:fam 73:1:-1 by blue 242:2:-1 at gen312 Univ0 prob=0.596</t>
  </si>
  <si>
    <t>AgeVaxH35.js:2302 106I x:ageGp:fam 548:4:-1 by blue 787:5:-1 at gen312 Univ0 prob=0.389</t>
  </si>
  <si>
    <t>AgeVaxH35.js:2302 106I x:ageGp:fam 170:2:-1 by blue 77:1:-1 at gen313 Univ0 prob=0.956</t>
  </si>
  <si>
    <t>AgeVaxH35.js:2302 106I x:ageGp:fam 573:4:-1 by red 666:4:-1 at gen313 Univ0 prob=0.234</t>
  </si>
  <si>
    <t>AgeVaxH35.js:2302 108I x:ageGp:fam 466:3:-1 by blue 684:4:-1 at gen314 Univ0 prob=0.877</t>
  </si>
  <si>
    <t>AgeVaxH35.js:2302 110I x:ageGp:fam 696:5:-1 by red 19:0:-1 at gen315 Univ0 prob=0.049</t>
  </si>
  <si>
    <t>AgeVaxH35.js:2302 112I x:ageGp:fam 464:3:-1 by yellow 167:2:-1 at gen318 Univ0 prob=0.374</t>
  </si>
  <si>
    <t>AgeVaxH35.js:2302 112I x:ageGp:fam 804:5:-1 by blue 361:3:-1 at gen319 Univ0 prob=0.459</t>
  </si>
  <si>
    <t>AgeVaxH35.js:2302 112I x:ageGp:fam 557:4:-1 by blue 684:4:-1 at gen319 Univ0 prob=0.975</t>
  </si>
  <si>
    <t>AgeVaxH35.js:2302 115I x:ageGp:fam 480:3:-1 by red 708:5:-1 at gen321 Univ0 prob=0.698</t>
  </si>
  <si>
    <t>AgeVaxH35.js:2302 115I x:ageGp:fam 680:4:-1 by red 798:5:-1 at gen322 Univ0 prob=0.166</t>
  </si>
  <si>
    <t>AgeVaxH35.js:2302 117I x:ageGp:fam 614:4:-1 by blue 360:3:-1 at gen325 Univ0 prob=0.596</t>
  </si>
  <si>
    <t>AgeVaxH35.js:2302 117I x:ageGp:fam 11:0:-1 by blue 684:4:-1 at gen326 Univ0 prob=0.534</t>
  </si>
  <si>
    <t>AgeVaxH35.js:2302 117I x:ageGp:fam 259:2:-1 by red 708:5:-1 at gen326 Univ0 prob=0.747</t>
  </si>
  <si>
    <t>AgeVaxH35.js:2302 118I x:ageGp:fam 886:6:-1 by blue 71:1:-1 at gen327 Univ0 prob=0.121</t>
  </si>
  <si>
    <t>AgeVaxH35.js:2302 118I x:ageGp:fam 84:1:-1 by blue 544:4:-1 at gen327 Univ0 prob=0.399</t>
  </si>
  <si>
    <t>AgeVaxH35.js:2302 120I x:ageGp:fam 200:2:-1 by blue 282:2:-1 at gen328 Univ0 prob=0.313</t>
  </si>
  <si>
    <t>AgeVaxH35.js:2302 120I x:ageGp:fam 303:2:-1 by blue 787:5:-1 at gen328 Univ0 prob=0.964</t>
  </si>
  <si>
    <t>AgeVaxH35.js:2302 122I x:ageGp:fam 245:2:-1 by red 666:4:-1 at gen329 Univ0 prob=0.041</t>
  </si>
  <si>
    <t>AgeVaxH35.js:2302 124I x:ageGp:fam 142:2:-1 by blue 396:3:-1 at gen330 Univ0 prob=0.827</t>
  </si>
  <si>
    <t>AgeVaxH35.js:2302 125I x:ageGp:fam 13:0:-1 by blue 360:3:-1 at gen331 Univ0 prob=0.583</t>
  </si>
  <si>
    <t>AgeVaxH35.js:2302 125I x:ageGp:fam 162:2:-1 by red 126:1:-1 at gen331 Univ0 prob=0.272</t>
  </si>
  <si>
    <t>AgeVaxH35.js:2302 125I x:ageGp:fam 535:3:-1 by yellow 740:5:-1 at gen331 Univ0 prob=0.321</t>
  </si>
  <si>
    <t>AgeVaxH35.js:2302 126I x:ageGp:fam 8:0:-1 by blue 396:3:-1 at gen332 Univ0 prob=0.737</t>
  </si>
  <si>
    <t>AgeVaxH35.js:2302 126I x:ageGp:fam 363:3:-1 by red 666:4:-1 at gen332 Univ0 prob=0.516</t>
  </si>
  <si>
    <t>AgeVaxH35.js:2302 129I x:ageGp:fam 569:4:-1 by red 54:1:-1 at gen333 Univ0 prob=0.778</t>
  </si>
  <si>
    <t>AgeVaxH35.js:2302 129I x:ageGp:fam 118:1:-1 by blue 411:3:-1 at gen333 Univ0 prob=0.460</t>
  </si>
  <si>
    <t>AgeVaxH35.js:2302 129I x:ageGp:fam 569:4:-1 by red 252:2:-1 at gen333 Univ0 prob=0.308</t>
  </si>
  <si>
    <t>AgeVaxH35.js:2302 129I x:ageGp:fam 774:5:-1 by blue 979:8:-1 at gen333 Univ0 prob=0.516</t>
  </si>
  <si>
    <t>AgeVaxH35.js:2302 131I x:ageGp:fam 651:4:-1 by blue 77:1:-1 at gen334 Univ0 prob=0.858</t>
  </si>
  <si>
    <t>AgeVaxH35.js:2302 131I x:ageGp:fam 645:4:-1 by blue 732:5:-1 at gen334 Univ0 prob=0.352</t>
  </si>
  <si>
    <t>AgeVaxH35.js:2302 134I x:ageGp:fam 0:0:-1 by blue 817:5:-1 at gen335 Univ0 prob=0.038</t>
  </si>
  <si>
    <t>AgeVaxH35.js:2302 134I x:ageGp:fam 409:3:-1 by red 781:5:-1 at gen335 Univ0 prob=0.255</t>
  </si>
  <si>
    <t>AgeVaxH35.js:2302 136I x:ageGp:fam 510:3:-1 by blue 272:2:-1 at gen336 Univ0 prob=0.973</t>
  </si>
  <si>
    <t>AgeVaxH35.js:2302 138I x:ageGp:fam 456:3:-1 by blue 684:4:-1 at gen337 Univ0 prob=0.409</t>
  </si>
  <si>
    <t>AgeVaxH35.js:2302 139I x:ageGp:fam 164:2:-1 by blue 361:3:-1 at gen338 Univ0 prob=0.226</t>
  </si>
  <si>
    <t>AgeVaxH35.js:2302 139I x:ageGp:fam 309:2:-1 by blue 724:5:-1 at gen338 Univ0 prob=0.687</t>
  </si>
  <si>
    <t>AgeVaxH35.js:2302 139I x:ageGp:fam 656:4:-1 by red 666:4:-1 at gen338 Univ0 prob=0.542</t>
  </si>
  <si>
    <t>AgeVaxH35.js:2302 143I x:ageGp:fam 163:2:-1 by yellow 268:2:-1 at gen340 Univ0 prob=0.066</t>
  </si>
  <si>
    <t>AgeVaxH35.js:2302 144I x:ageGp:fam 938:7:-1 by red 666:4:-1 at gen342 Univ0 prob=0.383</t>
  </si>
  <si>
    <t>AgeVaxH35.js:2302 145I x:ageGp:fam 587:4:-1 by blue 817:5:-1 at gen344 Univ0 prob=0.999</t>
  </si>
  <si>
    <t>AgeVaxH35.js:2302 146I x:ageGp:fam 528:3:-1 by blue 293:2:-1 at gen347 Univ0 prob=0.115</t>
  </si>
  <si>
    <t>AgeVaxH35.js:2302 147I x:ageGp:fam 91:1:-1 by blue 78:1:-1 at gen349 Univ0 prob=0.235</t>
  </si>
  <si>
    <t>AgeVaxH35.js:2302 147I x:ageGp:fam 209:2:-1 by blue 214:2:-1 at gen349 Univ0 prob=0.496</t>
  </si>
  <si>
    <t>AgeVaxH35.js:2302 149I x:ageGp:fam 849:6:-1 by blue 407:3:-1 at gen352 Univ0 prob=0.658</t>
  </si>
  <si>
    <t>AgeVaxH35.js:2302 149I x:ageGp:fam 9:0:-1 by red 884:6:-1 at gen353 Univ0 prob=0.479</t>
  </si>
  <si>
    <t>AgeVaxH35.js:2302 149I x:ageGp:fam 907:7:-1 by blue 214:2:-1 at gen353 Univ0 prob=0.851</t>
  </si>
  <si>
    <t>AgeVaxH35.js:2302 149I x:ageGp:fam 434:3:-1 by red 360:3:-1 at gen353 Univ0 prob=0.270</t>
  </si>
  <si>
    <t>AgeVaxH35.js:2302 153I x:ageGp:fam 513:3:-1 by red 666:4:-1 at gen355 Univ0 prob=0.885</t>
  </si>
  <si>
    <t>AgeVaxH35.js:2302 154I x:ageGp:fam 866:6:-1 by blue 290:2:-1 at gen357 Univ0 prob=0.300</t>
  </si>
  <si>
    <t>AgeVaxH35.js:2302 154I x:ageGp:fam 757:5:-1 by red 396:3:-1 at gen357 Univ0 prob=0.044</t>
  </si>
  <si>
    <t>AgeVaxH35.js:2302 154I x:ageGp:fam 239:2:-1 by red 666:4:-1 at gen358 Univ0 prob=0.569</t>
  </si>
  <si>
    <t>AgeVaxH35.js:2302 154I x:ageGp:fam 750:5:-1 by blue 268:2:-1 at gen358 Univ0 prob=0.318</t>
  </si>
  <si>
    <t>AgeVaxH35.js:2302 156I x:ageGp:fam 890:6:-1 by red 879:6:-1 at gen359 Univ0 prob=0.010</t>
  </si>
  <si>
    <t>AgeVaxH35.js:2302 158I x:ageGp:fam 485:3:-1 by red 710:5:-1 at gen360 Univ0 prob=0.729</t>
  </si>
  <si>
    <t>AgeVaxH35.js:2302 159I x:ageGp:fam 530:3:-1 by red 261:2:-1 at gen361 Univ0 prob=0.026</t>
  </si>
  <si>
    <t>AgeVaxH35.js:2302 159I x:ageGp:fam 723:5:-1 by blue 419:3:-1 at gen361 Univ0 prob=0.409</t>
  </si>
  <si>
    <t>AgeVaxH35.js:2302 160I x:ageGp:fam 426:3:-1 by blue 331:2:-1 at gen362 Univ0 prob=0.825</t>
  </si>
  <si>
    <t>AgeVaxH35.js:2302 160I x:ageGp:fam 430:3:-1 by blue 331:2:-1 at gen362 Univ0 prob=0.335</t>
  </si>
  <si>
    <t>AgeVaxH35.js:2302 162I x:ageGp:fam 463:3:-1 by blue 817:5:-1 at gen363 Univ0 prob=0.407</t>
  </si>
  <si>
    <t>AgeVaxH35.js:2302 164I x:ageGp:fam 184:2:-1 by blue 268:2:-1 at gen364 Univ0 prob=0.491</t>
  </si>
  <si>
    <t>AgeVaxH35.js:2302 164I x:ageGp:fam 958:8:-1 by red 396:3:-1 at gen364 Univ0 prob=0.293</t>
  </si>
  <si>
    <t>AgeVaxH35.js:2302 165I x:ageGp:fam 727:5:-1 by blue 724:5:-1 at gen365 Univ0 prob=0.338</t>
  </si>
  <si>
    <t>AgeVaxH35.js:2302 168I x:ageGp:fam 251:2:-1 by blue 817:5:-1 at gen367 Univ0 prob=0.600</t>
  </si>
  <si>
    <t>AgeVaxH35.js:2302 169I x:ageGp:fam 825:6:-1 by red 71:1:-1 at gen370 Univ0 prob=0.018</t>
  </si>
  <si>
    <t>AgeVaxH35.js:2302 169I x:ageGp:fam 349:2:-1 by blue 817:5:-1 at gen370 Univ0 prob=0.743</t>
  </si>
  <si>
    <t>AgeVaxH35.js:2302 169I x:ageGp:fam 447:3:-1 by red 684:4:-1 at gen370 Univ0 prob=0.315</t>
  </si>
  <si>
    <t>AgeVaxH35.js:2302 172I x:ageGp:fam 520:3:-1 by red 708:5:-1 at gen372 Univ0 prob=0.456</t>
  </si>
  <si>
    <t>AgeVaxH35.js:2302 173I x:ageGp:fam 840:6:-1 by blue 170:2:-1 at gen374 Univ0 prob=0.932</t>
  </si>
  <si>
    <t>AgeVaxH35.js:2302 174I x:ageGp:fam 418:3:-1 by red 214:2:-1 at gen376 Univ0 prob=0.624</t>
  </si>
  <si>
    <t>AgeVaxH35.js:2302 175I x:ageGp:fam 56:1:-1 by blue 308:2:-1 at gen378 Univ0 prob=0.975</t>
  </si>
  <si>
    <t>AgeVaxH35.js:2302 175I x:ageGp:fam 640:4:-1 by blue 268:2:-1 at gen379 Univ0 prob=0.836</t>
  </si>
  <si>
    <t>AgeVaxH35.js:2302 175I x:ageGp:fam 333:2:-1 by red 787:5:-1 at gen379 Univ0 prob=0.185</t>
  </si>
  <si>
    <t>AgeVaxH35.js:2302 175I x:ageGp:fam 848:6:-1 by red 396:3:-1 at gen379 Univ0 prob=0.141</t>
  </si>
  <si>
    <t>AgeVaxH35.js:2302 176I x:ageGp:fam 371:3:-1 by blue 702:5:-1 at gen380 Univ0 prob=0.562</t>
  </si>
  <si>
    <t>AgeVaxH35.js:2302 176I x:ageGp:fam 636:4:-1 by blue 739:5:-1 at gen380 Univ0 prob=0.777</t>
  </si>
  <si>
    <t>AgeVaxH35.js:2302 181I x:ageGp:fam 186:2:-1 by blue 8:0:-1 at gen382 Univ0 prob=0.038</t>
  </si>
  <si>
    <t>AgeVaxH35.js:2302 181I x:ageGp:fam 812:5:-1 by blue 8:0:-1 at gen382 Univ0 prob=0.665</t>
  </si>
  <si>
    <t>AgeVaxH35.js:2302 181I x:ageGp:fam 599:4:-1 by red 272:2:-1 at gen382 Univ0 prob=0.743</t>
  </si>
  <si>
    <t>AgeVaxH35.js:2302 181I x:ageGp:fam 422:3:-1 by blue 614:4:-1 at gen382 Univ0 prob=0.541</t>
  </si>
  <si>
    <t>AgeVaxH35.js:2302 181I x:ageGp:fam 924:7:-1 by blue 341:2:-1 at gen383 Univ0 prob=0.059</t>
  </si>
  <si>
    <t>AgeVaxH35.js:2302 181I x:ageGp:fam 525:3:-1 by yellow 409:3:-1 at gen383 Univ0 prob=0.265</t>
  </si>
  <si>
    <t>AgeVaxH35.js:2302 185I x:ageGp:fam 852:6:-1 by yellow 645:4:-1 at gen384 Univ0 prob=0.294</t>
  </si>
  <si>
    <t>AgeVaxH35.js:2302 187I x:ageGp:fam 980:8:-1 by blue 341:2:-1 at gen385 Univ0 prob=0.892</t>
  </si>
  <si>
    <t>AgeVaxH35.js:2302 187I x:ageGp:fam 799:5:-1 by blue 548:4:-1 at gen385 Univ0 prob=0.656</t>
  </si>
  <si>
    <t>AgeVaxH35.js:2302 187I x:ageGp:fam 799:5:-1 by blue 921:7:-1 at gen385 Univ0 prob=0.375</t>
  </si>
  <si>
    <t>AgeVaxH35.js:2302 190I x:ageGp:fam 228:2:-1 by blue 308:2:-1 at gen391 Univ0 prob=0.013</t>
  </si>
  <si>
    <t>AgeVaxH35.js:2302 190I x:ageGp:fam 29:0:-1 by blue 331:2:-1 at gen392 Univ0 prob=0.298</t>
  </si>
  <si>
    <t>AgeVaxH35.js:2302 190I x:ageGp:fam 313:2:-1 by blue 702:5:-1 at gen392 Univ0 prob=0.602</t>
  </si>
  <si>
    <t>AgeVaxH35.js:2302 190I x:ageGp:fam 563:4:-1 by blue 702:5:-1 at gen392 Univ0 prob=0.941</t>
  </si>
  <si>
    <t>AgeVaxH35.js:2302 191I x:ageGp:fam 70:1:-1 by red 68:1:-1 at gen393 Univ0 prob=0.472</t>
  </si>
  <si>
    <t>AgeVaxH35.js:2302 194I x:ageGp:fam 626:4:-1 by blue 0:0:-1 at gen394 Univ0 prob=0.247</t>
  </si>
  <si>
    <t>AgeVaxH35.js:2302 194I x:ageGp:fam 720:5:-1 by red 27:0:-1 at gen394 Univ0 prob=0.563</t>
  </si>
  <si>
    <t>AgeVaxH35.js:2302 197I x:ageGp:fam 257:2:-1 by blue 804:5:-1 at gen396 Univ0 prob=0.818</t>
  </si>
  <si>
    <t>AgeVaxH35.js:2302 197I x:ageGp:fam 17:0:-1 by red 810:5:-1 at gen397 Univ0 prob=0.640</t>
  </si>
  <si>
    <t>AgeVaxH35.js:2302 197I x:ageGp:fam 90:1:-1 by red 960:8:-1 at gen397 Univ0 prob=0.857</t>
  </si>
  <si>
    <t>AgeVaxH35.js:2302 198I x:ageGp:fam 484:3:-1 by red 45:1:-1 at gen398 Univ0 prob=0.566</t>
  </si>
  <si>
    <t>AgeVaxH35.js:2302 198I x:ageGp:fam 69:1:-1 by blue 331:2:-1 at gen398 Univ0 prob=0.889</t>
  </si>
  <si>
    <t>AgeVaxH35.js:2302 198I x:ageGp:fam 332:2:-1 by red 360:3:-1 at gen398 Univ0 prob=0.126</t>
  </si>
  <si>
    <t>AgeVaxH35.js:2302 198I x:ageGp:fam 484:3:-1 by blue 569:4:-1 at gen398 Univ0 prob=0.552</t>
  </si>
  <si>
    <t>AgeVaxH35.js:2302 203I x:ageGp:fam 438:3:-1 by blue 820:5:-1 at gen400 Univ0 prob=0.886</t>
  </si>
  <si>
    <t>AgeVaxH35.js:2302 203I x:ageGp:fam 676:4:-1 by blue 938:7:-1 at gen400 Univ0 prob=0.251</t>
  </si>
  <si>
    <t>AgeVaxH35.js:2302 203I x:ageGp:fam 633:4:-1 by red 282:2:-1 at gen401 Univ0 prob=0.214</t>
  </si>
  <si>
    <t>AgeVaxH35.js:2302 203I x:ageGp:fam 338:2:-1 by blue 341:2:-1 at gen401 Univ0 prob=0.460</t>
  </si>
  <si>
    <t>AgeVaxH35.js:2302 205I x:ageGp:fam 650:4:-1 by blue 142:2:-1 at gen402 Univ0 prob=0.105</t>
  </si>
  <si>
    <t>AgeVaxH35.js:2302 207I x:ageGp:fam 654:4:-1 by red 214:2:-1 at gen403 Univ0 prob=0.644</t>
  </si>
  <si>
    <t>AgeVaxH35.js:2302 208I x:ageGp:fam 951:8:-1 by red 272:2:-1 at gen404 Univ0 prob=0.755</t>
  </si>
  <si>
    <t>AgeVaxH35.js:2302 209I x:ageGp:fam 85:1:-1 by blue 8:0:-1 at gen405 Univ0 prob=0.666</t>
  </si>
  <si>
    <t>AgeVaxH35.js:2302 209I x:ageGp:fam 846:6:-1 by blue 259:2:-1 at gen405 Univ0 prob=0.750</t>
  </si>
  <si>
    <t>AgeVaxH35.js:2302 210I x:ageGp:fam 62:1:-1 by blue 409:3:-1 at gen406 Univ0 prob=0.724</t>
  </si>
  <si>
    <t>AgeVaxH35.js:2302 210I x:ageGp:fam 558:4:-1 by red 921:7:-1 at gen406 Univ0 prob=0.593</t>
  </si>
  <si>
    <t>AgeVaxH35.js:2302 214I x:ageGp:fam 978:8:-1 by blue 118:1:-1 at gen408 Univ0 prob=0.728</t>
  </si>
  <si>
    <t>AgeVaxH35.js:2302 214I x:ageGp:fam 610:4:-1 by red 341:2:-1 at gen408 Univ0 prob=0.530</t>
  </si>
  <si>
    <t>AgeVaxH35.js:2302 214I x:ageGp:fam 687:4:-1 by red 396:3:-1 at gen408 Univ0 prob=0.383</t>
  </si>
  <si>
    <t>AgeVaxH35.js:2302 214I x:ageGp:fam 981:8:-1 by blue 510:3:-1 at gen409 Univ0 prob=0.539</t>
  </si>
  <si>
    <t>AgeVaxH35.js:2302 217I x:ageGp:fam 50:1:-1 by red 272:2:-1 at gen410 Univ0 prob=0.679</t>
  </si>
  <si>
    <t>AgeVaxH35.js:2302 218I x:ageGp:fam 627:4:-1 by blue 239:2:-1 at gen411 Univ0 prob=0.998</t>
  </si>
  <si>
    <t>AgeVaxH35.js:2302 218I x:ageGp:fam 433:3:-1 by red 272:2:-1 at gen411 Univ0 prob=0.023</t>
  </si>
  <si>
    <t>AgeVaxH35.js:2302 218I x:ageGp:fam 641:4:-1 by red 396:3:-1 at gen411 Univ0 prob=0.145</t>
  </si>
  <si>
    <t>AgeVaxH35.js:2302 219I x:ageGp:fam 226:2:-1 by blue 510:3:-1 at gen412 Univ0 prob=0.216</t>
  </si>
  <si>
    <t>AgeVaxH35.js:2302 219I x:ageGp:fam 601:4:-1 by blue 309:2:-1 at gen412 Univ0 prob=0.033</t>
  </si>
  <si>
    <t>AgeVaxH35.js:2302 219I x:ageGp:fam 660:4:-1 by blue 573:4:-1 at gen412 Univ0 prob=0.824</t>
  </si>
  <si>
    <t>AgeVaxH35.js:2302 219I x:ageGp:fam 691:5:-1 by red 787:5:-1 at gen412 Univ0 prob=0.758</t>
  </si>
  <si>
    <t>AgeVaxH35.js:2302 222I x:ageGp:fam 491:3:-1 by blue 118:1:-1 at gen413 Univ0 prob=0.794</t>
  </si>
  <si>
    <t>AgeVaxH35.js:2302 222I x:ageGp:fam 523:3:-1 by blue 702:5:-1 at gen413 Univ0 prob=0.967</t>
  </si>
  <si>
    <t>AgeVaxH35.js:2302 228I x:ageGp:fam 285:2:-1 by blue 245:2:-1 at gen415 Univ0 prob=0.757</t>
  </si>
  <si>
    <t>AgeVaxH35.js:2302 228I x:ageGp:fam 322:2:-1 by blue 938:7:-1 at gen415 Univ0 prob=0.854</t>
  </si>
  <si>
    <t>AgeVaxH35.js:2302 228I x:ageGp:fam 606:4:-1 by blue 480:3:-1 at gen415 Univ0 prob=0.803</t>
  </si>
  <si>
    <t>AgeVaxH35.js:2302 228I x:ageGp:fam 137:2:-1 by blue 0:0:-1 at gen416 Univ0 prob=0.002</t>
  </si>
  <si>
    <t>AgeVaxH35.js:2302 228I x:ageGp:fam 325:2:-1 by blue 245:2:-1 at gen416 Univ0 prob=0.043</t>
  </si>
  <si>
    <t>AgeVaxH35.js:2302 233I x:ageGp:fam 36:0:-1 by blue 245:2:-1 at gen418 Univ0 prob=0.752</t>
  </si>
  <si>
    <t>AgeVaxH35.js:2302 233I x:ageGp:fam 556:4:-1 by blue 463:3:-1 at gen419 Univ0 prob=0.874</t>
  </si>
  <si>
    <t>AgeVaxH35.js:2302 234I x:ageGp:fam 643:4:-1 by blue 825:6:-1 at gen420 Univ0 prob=0.392</t>
  </si>
  <si>
    <t>AgeVaxH35.js:2302 235I x:ageGp:fam 915:7:-1 by blue 118:1:-1 at gen421 Univ0 prob=0.324</t>
  </si>
  <si>
    <t>AgeVaxH35.js:2302 235I x:ageGp:fam 427:3:-1 by blue 170:2:-1 at gen421 Univ0 prob=0.952</t>
  </si>
  <si>
    <t>AgeVaxH35.js:2302 235I x:ageGp:fam 571:4:-1 by blue 259:2:-1 at gen421 Univ0 prob=0.995</t>
  </si>
  <si>
    <t>AgeVaxH35.js:2302 236I x:ageGp:fam 194:2:-1 by red 360:3:-1 at gen422 Univ0 prob=0.726</t>
  </si>
  <si>
    <t>AgeVaxH35.js:2302 239I x:ageGp:fam 690:5:-1 by blue 239:2:-1 at gen423 Univ0 prob=0.207</t>
  </si>
  <si>
    <t>AgeVaxH35.js:2302 241I x:ageGp:fam 198:2:-1 by red 308:2:-1 at gen425 Univ0 prob=0.402</t>
  </si>
  <si>
    <t>AgeVaxH35.js:2302 241I x:ageGp:fam 460:3:-1 by blue 426:3:-1 at gen425 Univ0 prob=0.911</t>
  </si>
  <si>
    <t>AgeVaxH35.js:2302 241I x:ageGp:fam 295:2:-1 by red 140:2:-1 at gen426 Univ0 prob=0.452</t>
  </si>
  <si>
    <t>AgeVaxH35.js:2302 241I x:ageGp:fam 455:3:-1 by blue 245:2:-1 at gen426 Univ0 prob=0.004</t>
  </si>
  <si>
    <t>AgeVaxH35.js:2302 241I x:ageGp:fam 953:8:-1 by blue 409:3:-1 at gen426 Univ0 prob=0.744</t>
  </si>
  <si>
    <t>AgeVaxH35.js:2302 243I x:ageGp:fam 116:1:-1 by blue 757:5:-1 at gen427 Univ0 prob=0.208</t>
  </si>
  <si>
    <t>AgeVaxH35.js:2302 243I x:ageGp:fam 454:3:-1 by blue 251:2:-1 at gen427 Univ0 prob=0.835</t>
  </si>
  <si>
    <t>AgeVaxH35.js:2302 248I x:ageGp:fam 59:1:-1 by blue 259:2:-1 at gen430 Univ0 prob=0.326</t>
  </si>
  <si>
    <t>AgeVaxH35.js:2302 248I x:ageGp:fam 437:3:-1 by red 960:8:-1 at gen430 Univ0 prob=0.797</t>
  </si>
  <si>
    <t>AgeVaxH35.js:2302 250I x:ageGp:fam 543:4:-1 by red 214:2:-1 at gen432 Univ0 prob=0.304</t>
  </si>
  <si>
    <t>AgeVaxH35.js:2302 251I x:ageGp:fam 312:2:-1 by blue 56:1:-1 at gen436 Univ0 prob=0.048</t>
  </si>
  <si>
    <t>AgeVaxH35.js:2302 251I x:ageGp:fam 725:5:-1 by blue 510:3:-1 at gen437 Univ0 prob=0.133</t>
  </si>
  <si>
    <t>AgeVaxH35.js:2302 251I x:ageGp:fam 652:4:-1 by blue 924:7:-1 at gen437 Univ0 prob=0.142</t>
  </si>
  <si>
    <t>AgeVaxH35.js:2302 252I x:ageGp:fam 158:2:-1 by blue 520:3:-1 at gen438 Univ0 prob=0.144</t>
  </si>
  <si>
    <t>AgeVaxH35.js:2302 252I x:ageGp:fam 828:6:-1 by red 419:3:-1 at gen438 Univ0 prob=0.995</t>
  </si>
  <si>
    <t>AgeVaxH35.js:2302 252I x:ageGp:fam 677:4:-1 by blue 530:3:-1 at gen438 Univ0 prob=0.099</t>
  </si>
  <si>
    <t>AgeVaxH35.js:2302 254I x:ageGp:fam 417:3:-1 by red 960:8:-1 at gen439 Univ0 prob=0.545</t>
  </si>
  <si>
    <t>AgeVaxH35.js:2302 257I x:ageGp:fam 835:6:-1 by blue 209:2:-1 at gen440 Univ0 prob=0.066</t>
  </si>
  <si>
    <t>AgeVaxH35.js:2302 257I x:ageGp:fam 493:3:-1 by red 341:2:-1 at gen440 Univ0 prob=0.325</t>
  </si>
  <si>
    <t>AgeVaxH35.js:2302 258I x:ageGp:fam 458:3:-1 by blue 309:2:-1 at gen441 Univ0 prob=0.183</t>
  </si>
  <si>
    <t>AgeVaxH35.js:2302 258I x:ageGp:fam 970:8:-1 by blue 510:3:-1 at gen441 Univ0 prob=0.278</t>
  </si>
  <si>
    <t>AgeVaxH35.js:2302 262I x:ageGp:fam 881:6:-1 by blue 13:0:-1 at gen443 Univ0 prob=0.942</t>
  </si>
  <si>
    <t>AgeVaxH35.js:2302 262I x:ageGp:fam 891:6:-1 by blue 13:0:-1 at gen443 Univ0 prob=0.527</t>
  </si>
  <si>
    <t>AgeVaxH35.js:2302 262I x:ageGp:fam 807:5:-1 by blue 757:5:-1 at gen443 Univ0 prob=0.179</t>
  </si>
  <si>
    <t>AgeVaxH35.js:2302 262I x:ageGp:fam 225:2:-1 by red 702:5:-1 at gen444 Univ0 prob=1.000</t>
  </si>
  <si>
    <t>AgeVaxH35.js:2302 262I x:ageGp:fam 262:2:-1 by blue 520:3:-1 at gen444 Univ0 prob=0.684</t>
  </si>
  <si>
    <t>AgeVaxH35.js:2302 262I x:ageGp:fam 663:4:-1 by blue 563:4:-1 at gen444 Univ0 prob=0.075</t>
  </si>
  <si>
    <t>AgeVaxH35.js:2302 265I x:ageGp:fam 621:4:-1 by blue 228:2:-1 at gen445 Univ0 prob=0.506</t>
  </si>
  <si>
    <t>AgeVaxH35.js:2302 265I x:ageGp:fam 385:3:-1 by blue 645:4:-1 at gen445 Univ0 prob=0.852</t>
  </si>
  <si>
    <t>AgeVaxH35.js:2302 268I x:ageGp:fam 755:5:-1 by blue 757:5:-1 at gen446 Univ0 prob=0.447</t>
  </si>
  <si>
    <t>AgeVaxH35.js:2302 270I x:ageGp:fam 734:5:-1 by blue 163:2:-1 at gen447 Univ0 prob=0.901</t>
  </si>
  <si>
    <t>AgeVaxH35.js:2302 270I x:ageGp:fam 462:3:-1 by blue 852:6:-1 at gen447 Univ0 prob=0.771</t>
  </si>
  <si>
    <t>AgeVaxH35.js:2302 270I x:ageGp:fam 632:4:-1 by blue 656:4:-1 at gen447 Univ0 prob=0.621</t>
  </si>
  <si>
    <t>AgeVaxH35.js:2302 271I x:ageGp:fam 509:3:-1 by red 68:1:-1 at gen448 Univ0 prob=0.693</t>
  </si>
  <si>
    <t>AgeVaxH35.js:2302 275I x:ageGp:fam 851:6:-1 by red 817:5:-1 at gen450 Univ0 prob=0.409</t>
  </si>
  <si>
    <t>AgeVaxH35.js:2302 276I x:ageGp:fam 697:5:-1 by yellow 650:4:-1 at gen453 Univ0 prob=0.565</t>
  </si>
  <si>
    <t>AgeVaxH35.js:2302 277I x:ageGp:fam 280:2:-1 by red 68:1:-1 at gen456 Univ0 prob=0.104</t>
  </si>
  <si>
    <t>AgeVaxH35.js:2302 277I x:ageGp:fam 716:5:-1 by blue 520:3:-1 at gen456 Univ0 prob=0.341</t>
  </si>
  <si>
    <t>AgeVaxH35.js:2302 277I x:ageGp:fam 760:5:-1 by blue 56:1:-1 at gen457 Univ0 prob=0.648</t>
  </si>
  <si>
    <t>AgeVaxH35.js:2302 279I x:ageGp:fam 41:1:-1 by blue 333:2:-1 at gen458 Univ0 prob=0.531</t>
  </si>
  <si>
    <t>AgeVaxH35.js:2302 280I x:ageGp:fam 179:2:-1 by blue 257:2:-1 at gen459 Univ0 prob=0.510</t>
  </si>
  <si>
    <t>AgeVaxH35.js:2302 281I x:ageGp:fam 473:3:-1 by blue 520:3:-1 at gen460 Univ0 prob=0.526</t>
  </si>
  <si>
    <t>AgeVaxH35.js:2302 283I x:ageGp:fam 532:3:-1 by yellow 601:4:-1 at gen462 Univ0 prob=0.172</t>
  </si>
  <si>
    <t>AgeVaxH35.js:2302 283I x:ageGp:fam 570:4:-1 by blue 757:5:-1 at gen462 Univ0 prob=0.355</t>
  </si>
  <si>
    <t>AgeVaxH35.js:2302 285I x:ageGp:fam 33:0:-1 by blue 186:2:-1 at gen464 Univ0 prob=0.289</t>
  </si>
  <si>
    <t>AgeVaxH35.js:2302 285I x:ageGp:fam 97:1:-1 by blue 228:2:-1 at gen465 Univ0 prob=0.851</t>
  </si>
  <si>
    <t>AgeVaxH35.js:2302 285I x:ageGp:fam 270:2:-1 by yellow 491:3:-1 at gen465 Univ0 prob=0.186</t>
  </si>
  <si>
    <t>AgeVaxH35.js:2302 285I x:ageGp:fam 298:2:-1 by blue 513:3:-1 at gen465 Univ0 prob=0.331</t>
  </si>
  <si>
    <t>AgeVaxH35.js:2302 285I x:ageGp:fam 431:3:-1 by red 409:3:-1 at gen465 Univ0 prob=0.523</t>
  </si>
  <si>
    <t>AgeVaxH35.js:2302 286I x:ageGp:fam 63:1:-1 by blue 70:1:-1 at gen466 Univ0 prob=0.706</t>
  </si>
  <si>
    <t>AgeVaxH35.js:2302 286I x:ageGp:fam 674:4:-1 by red 245:2:-1 at gen466 Univ0 prob=0.763</t>
  </si>
  <si>
    <t>AgeVaxH35.js:2302 290I x:ageGp:fam 705:5:-1 by blue 520:3:-1 at gen467 Univ0 prob=0.685</t>
  </si>
  <si>
    <t>AgeVaxH35.js:2302 290I x:ageGp:fam 661:4:-1 by blue 852:6:-1 at gen467 Univ0 prob=0.868</t>
  </si>
  <si>
    <t>AgeVaxH35.js:2302 292I x:ageGp:fam 224:2:-1 by blue 285:2:-1 at gen468 Univ0 prob=0.558</t>
  </si>
  <si>
    <t>AgeVaxH35.js:2302 294I x:ageGp:fam 277:2:-1 by red 200:2:-1 at gen469 Univ0 prob=0.298</t>
  </si>
  <si>
    <t>AgeVaxH35.js:2302 294I x:ageGp:fam 671:4:-1 by red 303:2:-1 at gen469 Univ0 prob=0.417</t>
  </si>
  <si>
    <t>AgeVaxH35.js:2302 295I x:ageGp:fam 44:1:-1 by blue 812:5:-1 at gen470 Univ0 prob=0.008</t>
  </si>
  <si>
    <t>AgeVaxH35.js:2302 295I x:ageGp:fam 406:3:-1 by blue 812:5:-1 at gen470 Univ0 prob=0.239</t>
  </si>
  <si>
    <t>AgeVaxH35.js:2302 295I x:ageGp:fam 608:4:-1 by blue 723:5:-1 at gen470 Univ0 prob=0.977</t>
  </si>
  <si>
    <t>AgeVaxH35.js:2302 295I x:ageGp:fam 637:4:-1 by blue 636:4:-1 at gen470 Univ0 prob=0.104</t>
  </si>
  <si>
    <t>AgeVaxH35.js:2302 295I x:ageGp:fam 637:4:-1 by red 702:5:-1 at gen470 Univ0 prob=0.333</t>
  </si>
  <si>
    <t>AgeVaxH35.js:2302 297I x:ageGp:fam 273:2:-1 by red 587:4:-1 at gen471 Univ0 prob=0.164</t>
  </si>
  <si>
    <t>AgeVaxH35.js:2302 297I x:ageGp:fam 908:7:-1 by blue 626:4:-1 at gen471 Univ0 prob=0.209</t>
  </si>
  <si>
    <t>AgeVaxH35.js:2302 303I x:ageGp:fam 923:7:-1 by blue 90:1:-1 at gen474 Univ0 prob=0.899</t>
  </si>
  <si>
    <t>AgeVaxH35.js:2302 303I x:ageGp:fam 809:5:-1 by blue 338:2:-1 at gen474 Univ0 prob=0.212</t>
  </si>
  <si>
    <t>AgeVaxH35.js:2302 303I x:ageGp:fam 974:8:-1 by blue 338:2:-1 at gen474 Univ0 prob=0.285</t>
  </si>
  <si>
    <t>AgeVaxH35.js:2302 306I x:ageGp:fam 108:1:-1 by red 587:4:-1 at gen476 Univ0 prob=0.550</t>
  </si>
  <si>
    <t>AgeVaxH35.js:2302 307I x:ageGp:fam 221:2:-1 by blue 186:2:-1 at gen478 Univ0 prob=0.416</t>
  </si>
  <si>
    <t>AgeVaxH35.js:2302 307I x:ageGp:fam 387:3:-1 by blue 313:2:-1 at gen478 Univ0 prob=0.609</t>
  </si>
  <si>
    <t>AgeVaxH35.js:2302 309I x:ageGp:fam 135:2:-1 by red 645:4:-1 at gen481 Univ0 prob=0.637</t>
  </si>
  <si>
    <t>AgeVaxH35.js:2302 309I x:ageGp:fam 837:6:-1 by red 8:0:-1 at gen482 Univ0 prob=0.418</t>
  </si>
  <si>
    <t>AgeVaxH35.js:2302 309I x:ageGp:fam 592:4:-1 by blue 371:3:-1 at gen482 Univ0 prob=0.941</t>
  </si>
  <si>
    <t>AgeVaxH35.js:2302 309I x:ageGp:fam 642:4:-1 by blue 852:6:-1 at gen482 Univ0 prob=0.579</t>
  </si>
  <si>
    <t>AgeVaxH35.js:2302 313I x:ageGp:fam 423:3:-1 by red 8:0:-1 at gen484 Univ0 prob=0.877</t>
  </si>
  <si>
    <t>AgeVaxH35.js:2302 313I x:ageGp:fam 389:3:-1 by blue 799:5:-1 at gen484 Univ0 prob=0.192</t>
  </si>
  <si>
    <t>AgeVaxH35.js:2302 315I x:ageGp:fam 117:1:-1 by red 259:2:-1 at gen486 Univ0 prob=0.125</t>
  </si>
  <si>
    <t>AgeVaxH35.js:2302 315I x:ageGp:fam 769:5:-1 by blue 981:8:-1 at gen486 Univ0 prob=0.850</t>
  </si>
  <si>
    <t>AgeVaxH35.js:2302 315I x:ageGp:fam 57:1:-1 by red 434:3:-1 at gen487 Univ0 prob=0.568</t>
  </si>
  <si>
    <t>AgeVaxH35.js:2302 315I x:ageGp:fam 93:1:-1 by yellow 312:2:-1 at gen487 Univ0 prob=0.948</t>
  </si>
  <si>
    <t>AgeVaxH35.js:2302 317I x:ageGp:fam 31:0:-1 by red 184:2:-1 at gen488 Univ0 prob=0.331</t>
  </si>
  <si>
    <t>AgeVaxH35.js:2302 317I x:ageGp:fam 223:2:-1 by blue 371:3:-1 at gen488 Univ0 prob=0.319</t>
  </si>
  <si>
    <t>AgeVaxH35.js:2302 317I x:ageGp:fam 864:6:-1 by blue 523:3:-1 at gen488 Univ0 prob=0.724</t>
  </si>
  <si>
    <t>AgeVaxH35.js:2302 319I x:ageGp:fam 227:2:-1 by blue 601:4:-1 at gen489 Univ0 prob=0.348</t>
  </si>
  <si>
    <t>AgeVaxH35.js:2302 322I x:ageGp:fam 369:3:-1 by blue 691:5:-1 at gen490 Univ0 prob=0.534</t>
  </si>
  <si>
    <t>AgeVaxH35.js:2302 322I x:ageGp:fam 932:7:-1 by blue 812:5:-1 at gen490 Univ0 prob=0.149</t>
  </si>
  <si>
    <t>AgeVaxH35.js:2302 323I x:ageGp:fam 940:7:-1 by blue 325:2:-1 at gen491 Univ0 prob=0.557</t>
  </si>
  <si>
    <t>AgeVaxH35.js:2302 323I x:ageGp:fam 421:3:-1 by blue 848:6:-1 at gen491 Univ0 prob=0.358</t>
  </si>
  <si>
    <t>AgeVaxH35.js:2302 327I x:ageGp:fam 211:2:-1 by blue 85:1:-1 at gen494 Univ0 prob=0.884</t>
  </si>
  <si>
    <t>AgeVaxH35.js:2302 327I x:ageGp:fam 380:3:-1 by blue 371:3:-1 at gen494 Univ0 prob=0.810</t>
  </si>
  <si>
    <t>AgeVaxH35.js:2302 327I x:ageGp:fam 408:3:-1 by blue 520:3:-1 at gen494 Univ0 prob=0.854</t>
  </si>
  <si>
    <t>AgeVaxH35.js:2302 330I x:ageGp:fam 794:5:-1 by blue 285:2:-1 at gen496 Univ0 prob=0.085</t>
  </si>
  <si>
    <t>AgeVaxH35.js:2302 330I x:ageGp:fam 318:2:-1 by yellow 663:4:-1 at gen496 Univ0 prob=0.320</t>
  </si>
  <si>
    <t>AgeVaxH35.js:2302 330I x:ageGp:fam 777:5:-1 by blue 571:4:-1 at gen496 Univ0 prob=0.038</t>
  </si>
  <si>
    <t>AgeVaxH35.js:2302 333I x:ageGp:fam 344:2:-1 by red 587:4:-1 at gen499 Univ0 prob=0.130</t>
  </si>
  <si>
    <t>AgeVaxH35.js:2302 333I x:ageGp:fam 231:2:-1 by red 259:2:-1 at gen500 Univ0 prob=0.698</t>
  </si>
  <si>
    <t>AgeVaxH35.js:2302 333I x:ageGp:fam 315:2:-1 by blue 313:2:-1 at gen500 Univ0 prob=0.926</t>
  </si>
  <si>
    <t>AgeVaxH35.js:2302 334I x:ageGp:fam 836:6:-1 by yellow 697:5:-1 at gen501 Univ0 prob=0.477</t>
  </si>
  <si>
    <t>AgeVaxH35.js:2302 336I x:ageGp:fam 202:2:-1 by blue 116:1:-1 at gen502 Univ0 prob=0.184</t>
  </si>
  <si>
    <t>AgeVaxH35.js:2302 336I x:ageGp:fam 514:3:-1 by blue 571:4:-1 at gen502 Univ0 prob=0.361</t>
  </si>
  <si>
    <t>AgeVaxH35.js:2302 339I x:ageGp:fam 60:1:-1 by red 587:4:-1 at gen505 Univ0 prob=0.557</t>
  </si>
  <si>
    <t>AgeVaxH35.js:2302 339I x:ageGp:fam 151:2:-1 by blue 90:1:-1 at gen505 Univ0 prob=0.294</t>
  </si>
  <si>
    <t>AgeVaxH35.js:2302 339I x:ageGp:fam 801:5:-1 by red 259:2:-1 at gen505 Univ0 prob=0.232</t>
  </si>
  <si>
    <t>AgeVaxH35.js:2302 339I x:ageGp:fam 860:6:-1 by red 656:4:-1 at gen505 Univ0 prob=0.433</t>
  </si>
  <si>
    <t>AgeVaxH35.js:2302 339I x:ageGp:fam 461:3:-1 by blue 807:5:-1 at gen506 Univ0 prob=0.539</t>
  </si>
  <si>
    <t>AgeVaxH35.js:2302 344I x:ageGp:fam 878:6:-1 by blue 491:3:-1 at gen509 Univ0 prob=0.428</t>
  </si>
  <si>
    <t>AgeVaxH35.js:2302 344I x:ageGp:fam 759:5:-1 by blue 891:6:-1 at gen509 Univ0 prob=0.701</t>
  </si>
  <si>
    <t>AgeVaxH35.js:2302 344I x:ageGp:fam 146:2:-1 by red 924:7:-1 at gen510 Univ0 prob=0.440</t>
  </si>
  <si>
    <t>AgeVaxH35.js:2302 344I x:ageGp:fam 183:2:-1 by blue 663:4:-1 at gen510 Univ0 prob=0.489</t>
  </si>
  <si>
    <t>AgeVaxH35.js:2302 346I x:ageGp:fam 335:2:-1 by red 313:2:-1 at gen511 Univ0 prob=0.732</t>
  </si>
  <si>
    <t>AgeVaxH35.js:2302 349I x:ageGp:fam 367:3:-1 by red 587:4:-1 at gen513 Univ0 prob=0.667</t>
  </si>
  <si>
    <t>AgeVaxH35.js:2302 349I x:ageGp:fam 613:4:-1 by red 434:3:-1 at gen513 Univ0 prob=0.041</t>
  </si>
  <si>
    <t>AgeVaxH35.js:2302 349I x:ageGp:fam 40:1:-1 by blue 571:4:-1 at gen514 Univ0 prob=0.049</t>
  </si>
  <si>
    <t>AgeVaxH35.js:2302 349I x:ageGp:fam 862:6:-1 by blue 654:4:-1 at gen514 Univ0 prob=0.423</t>
  </si>
  <si>
    <t>AgeVaxH35.js:2302 351I x:ageGp:fam 834:6:-1 by blue 663:4:-1 at gen515 Univ0 prob=0.987</t>
  </si>
  <si>
    <t>AgeVaxH35.js:2302 353I x:ageGp:fam 14:0:-1 by blue 493:3:-1 at gen516 Univ0 prob=0.158</t>
  </si>
  <si>
    <t>AgeVaxH35.js:2302 353I x:ageGp:fam 976:8:-1 by blue 33:0:-1 at gen516 Univ0 prob=0.437</t>
  </si>
  <si>
    <t>AgeVaxH35.js:2302 353I x:ageGp:fam 448:3:-1 by blue 454:3:-1 at gen516 Univ0 prob=0.761</t>
  </si>
  <si>
    <t>AgeVaxH35.js:2302 354I x:ageGp:fam 888:6:-1 by blue 473:3:-1 at gen517 Univ0 prob=0.677</t>
  </si>
  <si>
    <t>AgeVaxH35.js:2302 357I x:ageGp:fam 203:2:-1 by blue 571:4:-1 at gen518 Univ0 prob=0.714</t>
  </si>
  <si>
    <t>AgeVaxH35.js:2302 357I x:ageGp:fam 669:4:-1 by red 209:2:-1 at gen518 Univ0 prob=0.274</t>
  </si>
  <si>
    <t>AgeVaxH35.js:2302 357I x:ageGp:fam 555:4:-1 by blue 454:3:-1 at gen518 Univ0 prob=0.745</t>
  </si>
  <si>
    <t>AgeVaxH35.js:2302 361I x:ageGp:fam 594:4:-1 by red 587:4:-1 at gen520 Univ0 prob=0.157</t>
  </si>
  <si>
    <t>AgeVaxH35.js:2302 361I x:ageGp:fam 857:6:-1 by blue 697:5:-1 at gen520 Univ0 prob=0.720</t>
  </si>
  <si>
    <t>AgeVaxH35.js:2302 361I x:ageGp:fam 46:1:-1 by blue 137:2:-1 at gen521 Univ0 prob=0.705</t>
  </si>
  <si>
    <t>AgeVaxH35.js:2302 361I x:ageGp:fam 175:2:-1 by blue 601:4:-1 at gen521 Univ0 prob=0.165</t>
  </si>
  <si>
    <t>AgeVaxH35.js:2302 363I x:ageGp:fam 936:7:-1 by blue 691:5:-1 at gen522 Univ0 prob=0.517</t>
  </si>
  <si>
    <t>AgeVaxH35.js:2302 366I x:ageGp:fam 22:0:-1 by red 333:2:-1 at gen525 Univ0 prob=0.125</t>
  </si>
  <si>
    <t>AgeVaxH35.js:2302 366I x:ageGp:fam 35:0:-1 by blue 697:5:-1 at gen525 Univ0 prob=0.846</t>
  </si>
  <si>
    <t>AgeVaxH35.js:2302 366I x:ageGp:fam 565:4:-1 by blue 650:4:-1 at gen525 Univ0 prob=0.539</t>
  </si>
  <si>
    <t>AgeVaxH35.js:2302 369I x:ageGp:fam 53:1:-1 by blue 85:1:-1 at gen528 Univ0 prob=0.221</t>
  </si>
  <si>
    <t>AgeVaxH35.js:2302 369I x:ageGp:fam 471:3:-1 by blue 85:1:-1 at gen528 Univ0 prob=0.437</t>
  </si>
  <si>
    <t>AgeVaxH35.js:2302 369I x:ageGp:fam 391:3:-1 by blue 697:5:-1 at gen528 Univ0 prob=0.017</t>
  </si>
  <si>
    <t>AgeVaxH35.js:2302 369I x:ageGp:fam 166:2:-1 by red 691:5:-1 at gen529 Univ0 prob=0.796</t>
  </si>
  <si>
    <t>AgeVaxH35.js:2302 369I x:ageGp:fam 328:2:-1 by red 852:6:-1 at gen529 Univ0 prob=0.229</t>
  </si>
  <si>
    <t>AgeVaxH35.js:2302 369I x:ageGp:fam 365:3:-1 by blue 621:4:-1 at gen529 Univ0 prob=0.864</t>
  </si>
  <si>
    <t>AgeVaxH35.js:2302 369I x:ageGp:fam 552:4:-1 by red 371:3:-1 at gen529 Univ0 prob=0.720</t>
  </si>
  <si>
    <t>AgeVaxH35.js:2302 369I x:ageGp:fam 841:6:-1 by blue 621:4:-1 at gen529 Univ0 prob=0.379</t>
  </si>
  <si>
    <t>AgeVaxH35.js:2302 377I x:ageGp:fam 347:2:-1 by blue 387:3:-1 at gen531 Univ0 prob=0.196</t>
  </si>
  <si>
    <t>AgeVaxH35.js:2302 378I x:ageGp:fam 39:0:-1 by blue 473:3:-1 at gen533 Univ0 prob=0.033</t>
  </si>
  <si>
    <t>AgeVaxH35.js:2302 378I x:ageGp:fam 692:5:-1 by red 85:1:-1 at gen534 Univ0 prob=0.650</t>
  </si>
  <si>
    <t>AgeVaxH35.js:2302 378I x:ageGp:fam 900:6:-1 by red 687:4:-1 at gen534 Univ0 prob=0.814</t>
  </si>
  <si>
    <t>AgeVaxH35.js:2302 378I x:ageGp:fam 813:5:-1 by blue 881:6:-1 at gen534 Univ0 prob=0.589</t>
  </si>
  <si>
    <t>AgeVaxH35.js:2302 379I x:ageGp:fam 288:2:-1 by blue 97:1:-1 at gen535 Univ0 prob=0.758</t>
  </si>
  <si>
    <t>AgeVaxH35.js:2302 379I x:ageGp:fam 994:9:-1 by red 313:2:-1 at gen535 Univ0 prob=0.869</t>
  </si>
  <si>
    <t>AgeVaxH35.js:2302 382I x:ageGp:fam 821:6:-1 by red 313:2:-1 at gen536 Univ0 prob=0.440</t>
  </si>
  <si>
    <t>AgeVaxH35.js:2302 382I x:ageGp:fam 942:7:-1 by blue 458:3:-1 at gen536 Univ0 prob=0.541</t>
  </si>
  <si>
    <t>AgeVaxH35.js:2302 382I x:ageGp:fam 972:8:-1 by blue 690:5:-1 at gen536 Univ0 prob=0.584</t>
  </si>
  <si>
    <t>AgeVaxH35.js:2302 384I x:ageGp:fam 489:3:-1 by blue 225:2:-1 at gen537 Univ0 prob=0.639</t>
  </si>
  <si>
    <t>AgeVaxH35.js:2302 384I x:ageGp:fam 550:4:-1 by blue 262:2:-1 at gen537 Univ0 prob=0.028</t>
  </si>
  <si>
    <t>AgeVaxH35.js:2302 389I x:ageGp:fam 398:3:-1 by blue 455:3:-1 at gen539 Univ0 prob=0.862</t>
  </si>
  <si>
    <t>AgeVaxH35.js:2302 389I x:ageGp:fam 501:3:-1 by blue 33:0:-1 at gen540 Univ0 prob=0.136</t>
  </si>
  <si>
    <t>AgeVaxH35.js:2302 389I x:ageGp:fam 266:2:-1 by blue 851:6:-1 at gen540 Univ0 prob=0.499</t>
  </si>
  <si>
    <t>AgeVaxH35.js:2302 389I x:ageGp:fam 963:8:-1 by red 852:6:-1 at gen540 Univ0 prob=0.187</t>
  </si>
  <si>
    <t>AgeVaxH35.js:2302 390I x:ageGp:fam 100:1:-1 by blue 431:3:-1 at gen541 Univ0 prob=0.855</t>
  </si>
  <si>
    <t>AgeVaxH35.js:2302 390I x:ageGp:fam 160:2:-1 by red 349:2:-1 at gen541 Univ0 prob=0.560</t>
  </si>
  <si>
    <t>AgeVaxH35.js:2302 390I x:ageGp:fam 486:3:-1 by blue 809:5:-1 at gen541 Univ0 prob=0.924</t>
  </si>
  <si>
    <t>AgeVaxH35.js:2302 393I x:ageGp:fam 522:3:-1 by blue 417:3:-1 at gen542 Univ0 prob=0.579</t>
  </si>
  <si>
    <t>AgeVaxH35.js:2302 396I x:ageGp:fam 892:6:-1 by blue 44:1:-1 at gen543 Univ0 prob=0.304</t>
  </si>
  <si>
    <t>AgeVaxH35.js:2302 396I x:ageGp:fam 80:1:-1 by blue 674:4:-1 at gen543 Univ0 prob=0.444</t>
  </si>
  <si>
    <t>AgeVaxH35.js:2302 396I x:ageGp:fam 121:1:-1 by blue 592:4:-1 at gen543 Univ0 prob=0.394</t>
  </si>
  <si>
    <t>AgeVaxH35.js:2302 397I x:ageGp:fam 625:4:-1 by blue 44:1:-1 at gen544 Univ0 prob=0.834</t>
  </si>
  <si>
    <t>AgeVaxH35.js:2302 397I x:ageGp:fam 827:6:-1 by blue 273:2:-1 at gen544 Univ0 prob=0.758</t>
  </si>
  <si>
    <t>AgeVaxH35.js:2302 400I x:ageGp:fam 342:2:-1 by red 852:6:-1 at gen545 Univ0 prob=0.080</t>
  </si>
  <si>
    <t>AgeVaxH35.js:2302 402I x:ageGp:fam 946:7:-1 by blue 697:5:-1 at gen546 Univ0 prob=0.940</t>
  </si>
  <si>
    <t>AgeVaxH35.js:2302 403I x:ageGp:fam 234:2:-1 by red 556:4:-1 at gen547 Univ0 prob=0.080</t>
  </si>
  <si>
    <t>AgeVaxH35.js:2302 404I x:ageGp:fam 393:3:-1 by blue 851:6:-1 at gen548 Univ0 prob=0.087</t>
  </si>
  <si>
    <t>AgeVaxH35.js:2302 405I x:ageGp:fam 870:6:-1 by red 520:3:-1 at gen549 Univ0 prob=0.042</t>
  </si>
  <si>
    <t>AgeVaxH35.js:2302 406I x:ageGp:fam 302:2:-1 by blue 312:2:-1 at gen550 Univ0 prob=0.303</t>
  </si>
  <si>
    <t>AgeVaxH35.js:2302 406I x:ageGp:fam 506:3:-1 by red 812:5:-1 at gen550 Univ0 prob=0.037</t>
  </si>
  <si>
    <t>AgeVaxH35.js:2302 406I x:ageGp:fam 998:9:-1 by red 641:4:-1 at gen550 Univ0 prob=0.393</t>
  </si>
  <si>
    <t>AgeVaxH35.js:2302 407I x:ageGp:fam 159:2:-1 by blue 116:1:-1 at gen551 Univ0 prob=0.193</t>
  </si>
  <si>
    <t>AgeVaxH35.js:2302 407I x:ageGp:fam 219:2:-1 by red 313:2:-1 at gen551 Univ0 prob=0.022</t>
  </si>
  <si>
    <t>AgeVaxH35.js:2302 407I x:ageGp:fam 928:7:-1 by blue 908:7:-1 at gen551 Univ0 prob=0.258</t>
  </si>
  <si>
    <t>AgeVaxH35.js:2302 410I x:ageGp:fam 397:3:-1 by blue 97:1:-1 at gen552 Univ0 prob=0.362</t>
  </si>
  <si>
    <t>AgeVaxH35.js:2302 410I x:ageGp:fam 191:2:-1 by blue 851:6:-1 at gen552 Univ0 prob=0.993</t>
  </si>
  <si>
    <t>AgeVaxH35.js:2302 413I x:ageGp:fam 689:4:-1 by blue 493:3:-1 at gen553 Univ0 prob=0.031</t>
  </si>
  <si>
    <t>AgeVaxH35.js:2302 415I x:ageGp:fam 988:9:-1 by blue 135:2:-1 at gen554 Univ0 prob=0.641</t>
  </si>
  <si>
    <t>AgeVaxH35.js:2302 416I x:ageGp:fam 48:1:-1 by blue 273:2:-1 at gen555 Univ0 prob=0.890</t>
  </si>
  <si>
    <t>AgeVaxH35.js:2302 416I x:ageGp:fam 86:1:-1 by red 812:5:-1 at gen555 Univ0 prob=0.078</t>
  </si>
  <si>
    <t>AgeVaxH35.js:2302 416I x:ageGp:fam 274:2:-1 by red 371:3:-1 at gen555 Univ0 prob=0.209</t>
  </si>
  <si>
    <t>AgeVaxH35.js:2302 417I x:ageGp:fam 521:3:-1 by blue 231:2:-1 at gen556 Univ0 prob=0.380</t>
  </si>
  <si>
    <t>AgeVaxH35.js:2302 417I x:ageGp:fam 831:6:-1 by red 285:2:-1 at gen556 Univ0 prob=0.395</t>
  </si>
  <si>
    <t>AgeVaxH35.js:2302 420I x:ageGp:fam 736:5:-1 by blue 705:5:-1 at gen557 Univ0 prob=0.510</t>
  </si>
  <si>
    <t>AgeVaxH35.js:2302 422I x:ageGp:fam 102:1:-1 by blue 273:2:-1 at gen558 Univ0 prob=0.580</t>
  </si>
  <si>
    <t>AgeVaxH35.js:2302 423I x:ageGp:fam 495:3:-1 by red 571:4:-1 at gen559 Univ0 prob=0.218</t>
  </si>
  <si>
    <t>AgeVaxH35.js:2302 424I x:ageGp:fam 754:5:-1 by red 571:4:-1 at gen560 Univ0 prob=0.117</t>
  </si>
  <si>
    <t>AgeVaxH35.js:2302 426I x:ageGp:fam 529:3:-1 by blue 592:4:-1 at gen562 Univ0 prob=0.919</t>
  </si>
  <si>
    <t>AgeVaxH35.js:2302 426I x:ageGp:fam 30:0:-1 by blue 621:4:-1 at gen563 Univ0 prob=0.009</t>
  </si>
  <si>
    <t>AgeVaxH35.js:2302 426I x:ageGp:fam 148:2:-1 by blue 221:2:-1 at gen563 Univ0 prob=0.906</t>
  </si>
  <si>
    <t>AgeVaxH35.js:2302 426I x:ageGp:fam 199:2:-1 by blue 621:4:-1 at gen563 Univ0 prob=0.766</t>
  </si>
  <si>
    <t>AgeVaxH35.js:2302 426I x:ageGp:fam 329:2:-1 by blue 697:5:-1 at gen563 Univ0 prob=0.879</t>
  </si>
  <si>
    <t>AgeVaxH35.js:2302 426I x:ageGp:fam 515:3:-1 by blue 851:6:-1 at gen563 Univ0 prob=0.324</t>
  </si>
  <si>
    <t>AgeVaxH35.js:2302 426I x:ageGp:fam 897:6:-1 by blue 674:4:-1 at gen563 Univ0 prob=0.777</t>
  </si>
  <si>
    <t>AgeVaxH35.js:2302 433I x:ageGp:fam 5:0:-1 by red 460:3:-1 at gen565 Univ0 prob=0.174</t>
  </si>
  <si>
    <t>AgeVaxH35.js:2302 433I x:ageGp:fam 943:7:-1 by blue 315:2:-1 at gen566 Univ0 prob=0.296</t>
  </si>
  <si>
    <t>AgeVaxH35.js:2302 433I x:ageGp:fam 612:4:-1 by blue 369:3:-1 at gen566 Univ0 prob=0.814</t>
  </si>
  <si>
    <t>AgeVaxH35.js:2302 434I x:ageGp:fam 701:5:-1 by red 571:4:-1 at gen567 Univ0 prob=0.518</t>
  </si>
  <si>
    <t>AgeVaxH35.js:2302 434I x:ageGp:fam 589:4:-1 by blue 705:5:-1 at gen567 Univ0 prob=0.281</t>
  </si>
  <si>
    <t>AgeVaxH35.js:2302 436I x:ageGp:fam 808:5:-1 by red 116:1:-1 at gen568 Univ0 prob=0.551</t>
  </si>
  <si>
    <t>AgeVaxH35.js:2302 436I x:ageGp:fam 902:7:-1 by red 262:2:-1 at gen568 Univ0 prob=0.528</t>
  </si>
  <si>
    <t>AgeVaxH35.js:2302 438I x:ageGp:fam 482:3:-1 by blue 44:1:-1 at gen569 Univ0 prob=0.308</t>
  </si>
  <si>
    <t>AgeVaxH35.js:2302 438I x:ageGp:fam 402:3:-1 by blue 674:4:-1 at gen569 Univ0 prob=0.386</t>
  </si>
  <si>
    <t>AgeVaxH35.js:2302 440I x:ageGp:fam 788:5:-1 by blue 974:8:-1 at gen570 Univ0 prob=0.543</t>
  </si>
  <si>
    <t>AgeVaxH35.js:2302 443I x:ageGp:fam 975:8:-1 by blue 369:3:-1 at gen572 Univ0 prob=0.694</t>
  </si>
  <si>
    <t>AgeVaxH35.js:2302 443I x:ageGp:fam 975:8:-1 by red 691:5:-1 at gen572 Univ0 prob=0.617</t>
  </si>
  <si>
    <t>AgeVaxH35.js:2302 444I x:ageGp:fam 789:5:-1 by blue 674:4:-1 at gen574 Univ0 prob=0.237</t>
  </si>
  <si>
    <t>AgeVaxH35.js:2302 444I x:ageGp:fam 47:1:-1 by blue 183:2:-1 at gen575 Univ0 prob=0.366</t>
  </si>
  <si>
    <t>AgeVaxH35.js:2302 444I x:ageGp:fam 783:5:-1 by blue 221:2:-1 at gen575 Univ0 prob=0.290</t>
  </si>
  <si>
    <t>AgeVaxH35.js:2302 444I x:ageGp:fam 986:9:-1 by red 437:3:-1 at gen575 Univ0 prob=0.667</t>
  </si>
  <si>
    <t>AgeVaxH35.js:2302 444I x:ageGp:fam 481:3:-1 by blue 836:6:-1 at gen575 Univ0 prob=0.484</t>
  </si>
  <si>
    <t>AgeVaxH35.js:2302 449I x:ageGp:fam 585:4:-1 by red 116:1:-1 at gen577 Univ0 prob=0.246</t>
  </si>
  <si>
    <t>AgeVaxH35.js:2302 449I x:ageGp:fam 38:0:-1 by blue 809:5:-1 at gen578 Univ0 prob=0.948</t>
  </si>
  <si>
    <t>AgeVaxH35.js:2302 449I x:ageGp:fam 748:5:-1 by red 116:1:-1 at gen578 Univ0 prob=0.928</t>
  </si>
  <si>
    <t>AgeVaxH35.js:2302 450I x:ageGp:fam 294:2:-1 by blue 387:3:-1 at gen579 Univ0 prob=0.596</t>
  </si>
  <si>
    <t>AgeVaxH35.js:2302 453I x:ageGp:fam 390:3:-1 by red 116:1:-1 at gen581 Univ0 prob=0.332</t>
  </si>
  <si>
    <t>AgeVaxH35.js:2302 453I x:ageGp:fam 620:4:-1 by blue 794:5:-1 at gen581 Univ0 prob=0.931</t>
  </si>
  <si>
    <t>AgeVaxH35.js:2302 453I x:ageGp:fam 662:4:-1 by blue 661:4:-1 at gen582 Univ0 prob=0.908</t>
  </si>
  <si>
    <t>AgeVaxH35.js:2302 456I x:ageGp:fam 791:5:-1 by blue 97:1:-1 at gen584 Univ0 prob=0.682</t>
  </si>
  <si>
    <t>AgeVaxH35.js:2302 456I x:ageGp:fam 305:2:-1 by blue 335:2:-1 at gen584 Univ0 prob=0.739</t>
  </si>
  <si>
    <t>AgeVaxH35.js:2302 458I x:ageGp:fam 3:0:-1 by red 325:2:-1 at gen587 Univ0 prob=0.361</t>
  </si>
  <si>
    <t>AgeVaxH35.js:2302 458I x:ageGp:fam 3:0:-1 by blue 335:2:-1 at gen587 Univ0 prob=0.236</t>
  </si>
  <si>
    <t>AgeVaxH35.js:2302 458I x:ageGp:fam 359:3:-1 by blue 273:2:-1 at gen587 Univ0 prob=0.032</t>
  </si>
  <si>
    <t>AgeVaxH35.js:2302 458I x:ageGp:fam 935:7:-1 by blue 40:1:-1 at gen588 Univ0 prob=0.596</t>
  </si>
  <si>
    <t>AgeVaxH35.js:2302 458I x:ageGp:fam 43:1:-1 by blue 211:2:-1 at gen588 Univ0 prob=0.518</t>
  </si>
  <si>
    <t>AgeVaxH35.js:2302 458I x:ageGp:fam 898:6:-1 by red 285:2:-1 at gen588 Univ0 prob=0.322</t>
  </si>
  <si>
    <t>AgeVaxH35.js:2302 458I x:ageGp:fam 306:2:-1 by blue 777:5:-1 at gen588 Univ0 prob=0.169</t>
  </si>
  <si>
    <t>AgeVaxH35.js:2302 460I x:ageGp:fam 115:1:-1 by blue 14:0:-1 at gen589 Univ0 prob=0.307</t>
  </si>
  <si>
    <t>AgeVaxH35.js:2302 465I x:ageGp:fam 551:4:-1 by blue 841:6:-1 at gen591 Univ0 prob=0.527</t>
  </si>
  <si>
    <t>AgeVaxH35.js:2302 465I x:ageGp:fam 773:5:-1 by blue 471:3:-1 at gen592 Univ0 prob=0.971</t>
  </si>
  <si>
    <t>AgeVaxH35.js:2302 466I x:ageGp:fam 541:4:-1 by red 59:1:-1 at gen593 Univ0 prob=0.289</t>
  </si>
  <si>
    <t>AgeVaxH35.js:2302 466I x:ageGp:fam 372:3:-1 by red 387:3:-1 at gen593 Univ0 prob=0.106</t>
  </si>
  <si>
    <t>AgeVaxH35.js:2302 466I x:ageGp:fam 758:5:-1 by red 661:4:-1 at gen593 Univ0 prob=0.994</t>
  </si>
  <si>
    <t>AgeVaxH35.js:2302 470I x:ageGp:fam 843:6:-1 by blue 183:2:-1 at gen596 Univ0 prob=0.731</t>
  </si>
  <si>
    <t>AgeVaxH35.js:2302 470I x:ageGp:fam 248:2:-1 by red 807:5:-1 at gen597 Univ0 prob=0.255</t>
  </si>
  <si>
    <t>AgeVaxH35.js:2302 471I x:ageGp:fam 882:6:-1 by blue 888:6:-1 at gen598 Univ0 prob=0.935</t>
  </si>
  <si>
    <t>AgeVaxH35.js:2302 473I x:ageGp:fam 169:2:-1 by blue 219:2:-1 at gen600 Univ0 prob=0.762</t>
  </si>
  <si>
    <t>AgeVaxH35.js:2302 473I x:ageGp:fam 749:5:-1 by blue 594:4:-1 at gen600 Univ0 prob=0.311</t>
  </si>
  <si>
    <t>AgeVaxH35.js:2302 473I x:ageGp:fam 893:6:-1 by blue 40:1:-1 at gen601 Univ0 prob=0.914</t>
  </si>
  <si>
    <t>AgeVaxH35.js:2302 473I x:ageGp:fam 527:3:-1 by red 59:1:-1 at gen601 Univ0 prob=0.538</t>
  </si>
  <si>
    <t>AgeVaxH35.js:2302 473I x:ageGp:fam 149:2:-1 by blue 365:3:-1 at gen601 Univ0 prob=0.816</t>
  </si>
  <si>
    <t>AgeVaxH35.js:2302 475I x:ageGp:fam 507:3:-1 by blue 841:6:-1 at gen602 Univ0 prob=0.443</t>
  </si>
  <si>
    <t>AgeVaxH35.js:2302 478I x:ageGp:fam 912:7:-1 by blue 367:3:-1 at gen603 Univ0 prob=0.205</t>
  </si>
  <si>
    <t>AgeVaxH35.js:2302 478I x:ageGp:fam 780:5:-1 by red 661:4:-1 at gen603 Univ0 prob=0.076</t>
  </si>
  <si>
    <t>AgeVaxH35.js:2302 479I x:ageGp:fam 368:3:-1 by red 59:1:-1 at gen604 Univ0 prob=0.069</t>
  </si>
  <si>
    <t>AgeVaxH35.js:2302 479I x:ageGp:fam 348:2:-1 by blue 391:3:-1 at gen604 Univ0 prob=0.463</t>
  </si>
  <si>
    <t>AgeVaxH35.js:2302 481I x:ageGp:fam 901:6:-1 by red 36:0:-1 at gen605 Univ0 prob=0.867</t>
  </si>
  <si>
    <t>AgeVaxH35.js:2302 483I x:ageGp:fam 75:1:-1 by red 697:5:-1 at gen606 Univ0 prob=0.993</t>
  </si>
  <si>
    <t>AgeVaxH35.js:2302 484I x:ageGp:fam 442:3:-1 by blue 22:0:-1 at gen607 Univ0 prob=0.844</t>
  </si>
  <si>
    <t>AgeVaxH35.js:2302 484I x:ageGp:fam 658:4:-1 by blue 86:1:-1 at gen607 Univ0 prob=0.454</t>
  </si>
  <si>
    <t>AgeVaxH35.js:2302 487I x:ageGp:fam 832:6:-1 by red 116:1:-1 at gen609 Univ0 prob=0.198</t>
  </si>
  <si>
    <t>AgeVaxH35.js:2302 487I x:ageGp:fam 931:7:-1 by blue 994:9:-1 at gen609 Univ0 prob=0.614</t>
  </si>
  <si>
    <t>AgeVaxH35.js:2302 489I x:ageGp:fam 618:4:-1 by red 44:1:-1 at gen611 Univ0 prob=0.190</t>
  </si>
  <si>
    <t>AgeVaxH35.js:2302 489I x:ageGp:fam 805:5:-1 by blue 827:6:-1 at gen612 Univ0 prob=0.417</t>
  </si>
  <si>
    <t>AgeVaxH35.js:2302 490I x:ageGp:fam 83:1:-1 by red 642:4:-1 at gen613 Univ0 prob=0.931</t>
  </si>
  <si>
    <t>AgeVaxH35.js:2302 490I x:ageGp:fam 83:1:-1 by blue 976:8:-1 at gen613 Univ0 prob=0.874</t>
  </si>
  <si>
    <t>AgeVaxH35.js:2302 490I x:ageGp:fam 374:3:-1 by red 437:3:-1 at gen613 Univ0 prob=0.997</t>
  </si>
  <si>
    <t>AgeVaxH35.js:2302 493I x:ageGp:fam 899:6:-1 by blue 60:1:-1 at gen616 Univ0 prob=0.570</t>
  </si>
  <si>
    <t>AgeVaxH35.js:2302 493I x:ageGp:fam 106:1:-1 by red 697:5:-1 at gen616 Univ0 prob=0.366</t>
  </si>
  <si>
    <t>AgeVaxH35.js:2302 493I x:ageGp:fam 178:2:-1 by blue 900:6:-1 at gen616 Univ0 prob=0.370</t>
  </si>
  <si>
    <t>AgeVaxH35.js:2302 496I x:ageGp:fam 25:0:-1 by red 221:2:-1 at gen618 Univ0 prob=0.531</t>
  </si>
  <si>
    <t>AgeVaxH35.js:2302 496I x:ageGp:fam 161:2:-1 by blue 994:9:-1 at gen618 Univ0 prob=0.716</t>
  </si>
  <si>
    <t>AgeVaxH35.js:2302 496I x:ageGp:fam 796:5:-1 by red 179:2:-1 at gen618 Univ0 prob=0.248</t>
  </si>
  <si>
    <t>AgeVaxH35.js:2302 496I x:ageGp:fam 887:6:-1 by blue 202:2:-1 at gen618 Univ0 prob=0.034</t>
  </si>
  <si>
    <t>AgeVaxH35.js:2302 496I x:ageGp:fam 731:5:-1 by red 224:2:-1 at gen618 Univ0 prob=0.109</t>
  </si>
  <si>
    <t>AgeVaxH35.js:2302 501I x:ageGp:fam 113:1:-1 by blue 288:2:-1 at gen620 Univ0 prob=0.270</t>
  </si>
  <si>
    <t>AgeVaxH35.js:2302 501I x:ageGp:fam 531:3:-1 by blue 841:6:-1 at gen621 Univ0 prob=0.900</t>
  </si>
  <si>
    <t>AgeVaxH35.js:2302 502I x:ageGp:fam 865:6:-1 by red 262:2:-1 at gen622 Univ0 prob=0.831</t>
  </si>
  <si>
    <t>AgeVaxH35.js:2302 503I x:ageGp:fam 670:4:-1 by blue 594:4:-1 at gen623 Univ0 prob=0.284</t>
  </si>
  <si>
    <t>AgeVaxH35.js:2302 503I x:ageGp:fam 664:4:-1 by blue 892:6:-1 at gen623 Univ0 prob=0.730</t>
  </si>
  <si>
    <t>AgeVaxH35.js:2302 504I x:ageGp:fam 356:2:-1 by blue 841:6:-1 at gen624 Univ0 prob=0.565</t>
  </si>
  <si>
    <t>AgeVaxH35.js:2302 506I x:ageGp:fam 366:3:-1 by blue 789:5:-1 at gen625 Univ0 prob=0.428</t>
  </si>
  <si>
    <t>AgeVaxH35.js:2302 507I x:ageGp:fam 424:3:-1 by red 592:4:-1 at gen626 Univ0 prob=0.211</t>
  </si>
  <si>
    <t>AgeVaxH35.js:2302 508I x:ageGp:fam 307:2:-1 by blue 471:3:-1 at gen627 Univ0 prob=0.251</t>
  </si>
  <si>
    <t>AgeVaxH35.js:2302 509I x:ageGp:fam 503:3:-1 by red 221:2:-1 at gen628 Univ0 prob=0.257</t>
  </si>
  <si>
    <t>AgeVaxH35.js:2302 509I x:ageGp:fam 868:6:-1 by blue 266:2:-1 at gen628 Univ0 prob=0.130</t>
  </si>
  <si>
    <t>AgeVaxH35.js:2302 509I x:ageGp:fam 316:2:-1 by blue 594:4:-1 at gen628 Univ0 prob=0.507</t>
  </si>
  <si>
    <t>AgeVaxH35.js:2302 509I x:ageGp:fam 776:5:-1 by red 621:4:-1 at gen628 Univ0 prob=0.607</t>
  </si>
  <si>
    <t>AgeVaxH35.js:2302 510I x:ageGp:fam 28:0:-1 by blue 831:6:-1 at gen629 Univ0 prob=0.228</t>
  </si>
  <si>
    <t>AgeVaxH35.js:2302 514I x:ageGp:fam 119:1:-1 by yellow 294:2:-1 at gen630 Univ0 prob=0.532</t>
  </si>
  <si>
    <t>AgeVaxH35.js:2302 514I x:ageGp:fam 778:5:-1 by yellow 294:2:-1 at gen630 Univ0 prob=0.091</t>
  </si>
  <si>
    <t>AgeVaxH35.js:2302 514I x:ageGp:fam 673:4:-1 by red 923:7:-1 at gen630 Univ0 prob=0.255</t>
  </si>
  <si>
    <t>AgeVaxH35.js:2302 518I x:ageGp:fam 204:2:-1 by blue 365:3:-1 at gen634 Univ0 prob=0.048</t>
  </si>
  <si>
    <t>AgeVaxH35.js:2302 518I x:ageGp:fam 384:3:-1 by blue 521:3:-1 at gen634 Univ0 prob=0.323</t>
  </si>
  <si>
    <t>AgeVaxH35.js:2302 518I x:ageGp:fam 443:3:-1 by blue 495:3:-1 at gen634 Univ0 prob=0.918</t>
  </si>
  <si>
    <t>AgeVaxH35.js:2302 518I x:ageGp:fam 487:3:-1 by red 881:6:-1 at gen634 Univ0 prob=0.698</t>
  </si>
  <si>
    <t>AgeVaxH35.js:2302 518I x:ageGp:fam 103:1:-1 by red 224:2:-1 at gen635 Univ0 prob=0.909</t>
  </si>
  <si>
    <t>AgeVaxH35.js:2302 522I x:ageGp:fam 934:7:-1 by blue 620:4:-1 at gen636 Univ0 prob=0.640</t>
  </si>
  <si>
    <t>AgeVaxH35.js:2302 523I x:ageGp:fam 152:2:-1 by blue 48:1:-1 at gen637 Univ0 prob=0.750</t>
  </si>
  <si>
    <t>AgeVaxH35.js:2302 523I x:ageGp:fam 263:2:-1 by blue 199:2:-1 at gen637 Univ0 prob=0.560</t>
  </si>
  <si>
    <t>AgeVaxH35.js:2302 524I x:ageGp:fam 34:0:-1 by blue 946:7:-1 at gen638 Univ0 prob=0.295</t>
  </si>
  <si>
    <t>AgeVaxH35.js:2302 524I x:ageGp:fam 188:2:-1 by red 851:6:-1 at gen638 Univ0 prob=0.024</t>
  </si>
  <si>
    <t>AgeVaxH35.js:2302 528I x:ageGp:fam 920:7:-1 by red 202:2:-1 at gen640 Univ0 prob=0.076</t>
  </si>
  <si>
    <t>AgeVaxH35.js:2302 528I x:ageGp:fam 292:2:-1 by blue 827:6:-1 at gen640 Univ0 prob=0.311</t>
  </si>
  <si>
    <t>AgeVaxH35.js:2302 528I x:ageGp:fam 845:6:-1 by blue 329:2:-1 at gen640 Univ0 prob=0.477</t>
  </si>
  <si>
    <t>AgeVaxH35.js:2302 531I x:ageGp:fam 79:1:-1 by blue 521:3:-1 at gen642 Univ0 prob=0.607</t>
  </si>
  <si>
    <t>AgeVaxH35.js:2302 531I x:ageGp:fam 823:6:-1 by blue 898:6:-1 at gen642 Univ0 prob=0.012</t>
  </si>
  <si>
    <t>AgeVaxH35.js:2302 531I x:ageGp:fam 136:2:-1 by blue 148:2:-1 at gen643 Univ0 prob=0.581</t>
  </si>
  <si>
    <t>AgeVaxH35.js:2302 531I x:ageGp:fam 767:5:-1 by blue 482:3:-1 at gen643 Univ0 prob=0.292</t>
  </si>
  <si>
    <t>AgeVaxH35.js:2302 535I x:ageGp:fam 351:2:-1 by blue 897:6:-1 at gen645 Univ0 prob=0.188</t>
  </si>
  <si>
    <t>AgeVaxH35.js:2302 535I x:ageGp:fam 833:6:-1 by blue 773:5:-1 at gen646 Univ0 prob=0.287</t>
  </si>
  <si>
    <t>AgeVaxH35.js:2302 536I x:ageGp:fam 304:2:-1 by blue 266:2:-1 at gen647 Univ0 prob=0.678</t>
  </si>
  <si>
    <t>AgeVaxH35.js:2302 536I x:ageGp:fam 977:8:-1 by yellow 882:6:-1 at gen647 Univ0 prob=0.285</t>
  </si>
  <si>
    <t>AgeVaxH35.js:2302 537I x:ageGp:fam 688:4:-1 by red 837:6:-1 at gen648 Univ0 prob=0.549</t>
  </si>
  <si>
    <t>AgeVaxH35.js:2302 539I x:ageGp:fam 436:3:-1 by blue 102:1:-1 at gen649 Univ0 prob=0.498</t>
  </si>
  <si>
    <t>AgeVaxH35.js:2302 539I x:ageGp:fam 238:2:-1 by red 365:3:-1 at gen649 Univ0 prob=0.609</t>
  </si>
  <si>
    <t>AgeVaxH35.js:2302 542I x:ageGp:fam 94:1:-1 by blue 266:2:-1 at gen651 Univ0 prob=0.078</t>
  </si>
  <si>
    <t>AgeVaxH35.js:2302 542I x:ageGp:fam 944:7:-1 by blue 294:2:-1 at gen651 Univ0 prob=0.686</t>
  </si>
  <si>
    <t>AgeVaxH35.js:2302 542I x:ageGp:fam 542:4:-1 by blue 897:6:-1 at gen652 Univ0 prob=0.413</t>
  </si>
  <si>
    <t>AgeVaxH35.js:2302 544I x:ageGp:fam 217:2:-1 by blue 736:5:-1 at gen653 Univ0 prob=0.322</t>
  </si>
  <si>
    <t>AgeVaxH35.js:2302 545I x:ageGp:fam 873:6:-1 by red 514:3:-1 at gen654 Univ0 prob=0.050</t>
  </si>
  <si>
    <t>AgeVaxH35.js:2302 546I x:ageGp:fam 553:4:-1 by blue 47:1:-1 at gen655 Univ0 prob=0.667</t>
  </si>
  <si>
    <t>AgeVaxH35.js:2302 547I x:ageGp:fam 483:3:-1 by blue 620:4:-1 at gen656 Univ0 prob=0.937</t>
  </si>
  <si>
    <t>AgeVaxH35.js:2302 547I x:ageGp:fam 717:5:-1 by blue 827:6:-1 at gen656 Univ0 prob=0.750</t>
  </si>
  <si>
    <t>AgeVaxH35.js:2302 548I x:ageGp:fam 299:2:-1 by yellow 442:3:-1 at gen657 Univ0 prob=0.587</t>
  </si>
  <si>
    <t>AgeVaxH35.js:2302 550I x:ageGp:fam 278:2:-1 by blue 789:5:-1 at gen658 Univ0 prob=0.359</t>
  </si>
  <si>
    <t>AgeVaxH35.js:2302 552I x:ageGp:fam 330:2:-1 by blue 551:4:-1 at gen661 Univ0 prob=0.630</t>
  </si>
  <si>
    <t>AgeVaxH35.js:2302 552I x:ageGp:fam 452:3:-1 by blue 754:5:-1 at gen661 Univ0 prob=0.894</t>
  </si>
  <si>
    <t>AgeVaxH35.js:2302 552I x:ageGp:fam 566:4:-1 by red 936:7:-1 at gen661 Univ0 prob=0.823</t>
  </si>
  <si>
    <t>AgeVaxH35.js:2302 552I x:ageGp:fam 999:9:-1 by blue 30:0:-1 at gen662 Univ0 prob=0.751</t>
  </si>
  <si>
    <t>AgeVaxH35.js:2302 555I x:ageGp:fam 4:0:-1 by blue 306:2:-1 at gen663 Univ0 prob=0.004</t>
  </si>
  <si>
    <t>AgeVaxH35.js:2302 556I x:ageGp:fam 67:1:-1 by blue 897:6:-1 at gen664 Univ0 prob=0.185</t>
  </si>
  <si>
    <t>AgeVaxH35.js:2302 557I x:ageGp:fam 317:2:-1 by red 266:2:-1 at gen665 Univ0 prob=0.490</t>
  </si>
  <si>
    <t>AgeVaxH35.js:2302 558I x:ageGp:fam 815:5:-1 by blue 47:1:-1 at gen666 Univ0 prob=0.348</t>
  </si>
  <si>
    <t>AgeVaxH35.js:2302 560I x:ageGp:fam 498:3:-1 by red 183:2:-1 at gen668 Univ0 prob=0.069</t>
  </si>
  <si>
    <t>AgeVaxH35.js:2302 561I x:ageGp:fam 939:7:-1 by blue 329:2:-1 at gen672 Univ0 prob=0.556</t>
  </si>
  <si>
    <t>AgeVaxH35.js:2302 562I x:ageGp:fam 168:2:-1 by red 827:6:-1 at gen674 Univ0 prob=0.630</t>
  </si>
  <si>
    <t>AgeVaxH35.js:2302 562I x:ageGp:fam 311:2:-1 by blue 30:0:-1 at gen675 Univ0 prob=0.076</t>
  </si>
  <si>
    <t>AgeVaxH35.js:2302 562I x:ageGp:fam 933:7:-1 by blue 356:2:-1 at gen675 Univ0 prob=0.109</t>
  </si>
  <si>
    <t>AgeVaxH35.js:2302 563I x:ageGp:fam 560:4:-1 by blue 442:3:-1 at gen676 Univ0 prob=0.002</t>
  </si>
  <si>
    <t>AgeVaxH35.js:2302 565I x:ageGp:fam 635:4:-1 by blue 149:2:-1 at gen677 Univ0 prob=0.998</t>
  </si>
  <si>
    <t>AgeVaxH35.js:2302 566I x:ageGp:fam 392:3:-1 by blue 316:2:-1 at gen678 Univ0 prob=0.291</t>
  </si>
  <si>
    <t>AgeVaxH35.js:2302 566I x:ageGp:fam 623:4:-1 by red 521:3:-1 at gen678 Univ0 prob=0.484</t>
  </si>
  <si>
    <t>AgeVaxH35.js:2302 567I x:ageGp:fam 559:4:-1 by blue 868:6:-1 at gen679 Univ0 prob=0.295</t>
  </si>
  <si>
    <t>AgeVaxH35.js:2302 569I x:ageGp:fam 997:9:-1 by red 60:1:-1 at gen680 Univ0 prob=0.750</t>
  </si>
  <si>
    <t>AgeVaxH35.js:2302 569I x:ageGp:fam 874:6:-1 by red 80:1:-1 at gen680 Univ0 prob=0.811</t>
  </si>
  <si>
    <t>AgeVaxH35.js:2302 569I x:ageGp:fam 622:4:-1 by blue 731:5:-1 at gen680 Univ0 prob=0.171</t>
  </si>
  <si>
    <t>AgeVaxH35.js:2302 570I x:ageGp:fam 340:2:-1 by red 48:1:-1 at gen681 Univ0 prob=0.551</t>
  </si>
  <si>
    <t>AgeVaxH35.js:2302 573I x:ageGp:fam 229:2:-1 by blue 912:7:-1 at gen682 Univ0 prob=0.358</t>
  </si>
  <si>
    <t>AgeVaxH35.js:2302 573I x:ageGp:fam 737:5:-1 by blue 912:7:-1 at gen682 Univ0 prob=0.648</t>
  </si>
  <si>
    <t>AgeVaxH35.js:2302 573I x:ageGp:fam 918:7:-1 by blue 776:5:-1 at gen682 Univ0 prob=0.757</t>
  </si>
  <si>
    <t>AgeVaxH35.js:2302 574I x:ageGp:fam 937:7:-1 by red 827:6:-1 at gen683 Univ0 prob=0.671</t>
  </si>
  <si>
    <t>AgeVaxH35.js:2302 578I x:ageGp:fam 247:2:-1 by red 489:3:-1 at gen685 Univ0 prob=0.009</t>
  </si>
  <si>
    <t>AgeVaxH35.js:2302 578I x:ageGp:fam 704:5:-1 by red 288:2:-1 at gen685 Univ0 prob=0.684</t>
  </si>
  <si>
    <t>AgeVaxH35.js:2302 578I x:ageGp:fam 577:4:-1 by blue 366:3:-1 at gen685 Univ0 prob=0.155</t>
  </si>
  <si>
    <t>AgeVaxH35.js:2302 578I x:ageGp:fam 883:6:-1 by red 897:6:-1 at gen686 Univ0 prob=0.562</t>
  </si>
  <si>
    <t>AgeVaxH35.js:2302 581I x:ageGp:fam 811:5:-1 by red 160:2:-1 at gen687 Univ0 prob=0.428</t>
  </si>
  <si>
    <t>AgeVaxH35.js:2302 583I x:ageGp:fam 122:1:-1 by red 231:2:-1 at gen689 Univ0 prob=0.945</t>
  </si>
  <si>
    <t>AgeVaxH35.js:2302 584I x:ageGp:fam 222:2:-1 by blue 169:2:-1 at gen693 Univ0 prob=0.168</t>
  </si>
  <si>
    <t>AgeVaxH35.js:2302 584I x:ageGp:fam 355:2:-1 by red 827:6:-1 at gen693 Univ0 prob=0.930</t>
  </si>
  <si>
    <t>AgeVaxH35.js:2302 584I x:ageGp:fam 668:4:-1 by blue 796:5:-1 at gen693 Univ0 prob=0.263</t>
  </si>
  <si>
    <t>AgeVaxH35.js:2302 584I x:ageGp:fam 15:0:-1 by red 30:0:-1 at gen694 Univ0 prob=0.610</t>
  </si>
  <si>
    <t>AgeVaxH35.js:2302 584I x:ageGp:fam 276:2:-1 by blue 103:1:-1 at gen694 Univ0 prob=0.259</t>
  </si>
  <si>
    <t>AgeVaxH35.js:2302 584I x:ageGp:fam 751:5:-1 by blue 789:5:-1 at gen694 Univ0 prob=0.940</t>
  </si>
  <si>
    <t>AgeVaxH35.js:2302 587I x:ageGp:fam 539:3:-1 by blue 169:2:-1 at gen695 Univ0 prob=0.294</t>
  </si>
  <si>
    <t>AgeVaxH35.js:2302 587I x:ageGp:fam 524:3:-1 by red 448:3:-1 at gen695 Univ0 prob=0.863</t>
  </si>
  <si>
    <t>AgeVaxH35.js:2302 587I x:ageGp:fam 596:4:-1 by red 594:4:-1 at gen695 Univ0 prob=0.951</t>
  </si>
  <si>
    <t>AgeVaxH35.js:2302 593I x:ageGp:fam 747:5:-1 by yellow 688:4:-1 at gen697 Univ0 prob=0.595</t>
  </si>
  <si>
    <t>AgeVaxH35.js:2302 594I x:ageGp:fam 653:4:-1 by blue 28:0:-1 at gen699 Univ0 prob=0.574</t>
  </si>
  <si>
    <t>AgeVaxH35.js:2302 594I x:ageGp:fam 869:6:-1 by red 30:0:-1 at gen699 Univ0 prob=0.926</t>
  </si>
  <si>
    <t>AgeVaxH35.js:2302 594I x:ageGp:fam 388:3:-1 by blue 944:7:-1 at gen700 Univ0 prob=0.607</t>
  </si>
  <si>
    <t>AgeVaxH35.js:2302 596I x:ageGp:fam 591:4:-1 by blue 527:3:-1 at gen701 Univ0 prob=0.292</t>
  </si>
  <si>
    <t>AgeVaxH35.js:2302 597I x:ageGp:fam 894:6:-1 by blue 169:2:-1 at gen702 Univ0 prob=0.852</t>
  </si>
  <si>
    <t>AgeVaxH35.js:2302 597I x:ageGp:fam 353:2:-1 by blue 366:3:-1 at gen702 Univ0 prob=0.835</t>
  </si>
  <si>
    <t>AgeVaxH35.js:2302 600I x:ageGp:fam 16:0:-1 by red 219:2:-1 at gen704 Univ0 prob=0.475</t>
  </si>
  <si>
    <t>AgeVaxH35.js:2302 600I x:ageGp:fam 494:3:-1 by blue 773:5:-1 at gen704 Univ0 prob=0.252</t>
  </si>
  <si>
    <t>AgeVaxH35.js:2302 602I x:ageGp:fam 472:3:-1 by red 773:5:-1 at gen706 Univ0 prob=0.805</t>
  </si>
  <si>
    <t>AgeVaxH35.js:2302 602I x:ageGp:fam 428:3:-1 by red 692:5:-1 at gen707 Univ0 prob=0.220</t>
  </si>
  <si>
    <t>AgeVaxH35.js:2302 603I x:ageGp:fam 49:1:-1 by red 827:6:-1 at gen708 Univ0 prob=0.234</t>
  </si>
  <si>
    <t>AgeVaxH35.js:2302 603I x:ageGp:fam 745:5:-1 by red 521:3:-1 at gen708 Univ0 prob=0.644</t>
  </si>
  <si>
    <t>AgeVaxH35.js:2302 606I x:ageGp:fam 404:3:-1 by red 219:2:-1 at gen715 Univ0 prob=0.262</t>
  </si>
  <si>
    <t>AgeVaxH35.js:2302 607I x:ageGp:fam 364:3:-1 by red 48:1:-1 at gen717 Univ0 prob=0.788</t>
  </si>
  <si>
    <t>AgeVaxH35.js:2302 607I x:ageGp:fam 109:1:-1 by blue 217:2:-1 at gen717 Univ0 prob=0.437</t>
  </si>
  <si>
    <t>AgeVaxH35.js:2302 607I x:ageGp:fam 112:1:-1 by red 773:5:-1 at gen717 Univ0 prob=0.091</t>
  </si>
  <si>
    <t>AgeVaxH35.js:2302 607I x:ageGp:fam 143:2:-1 by red 892:6:-1 at gen717 Univ0 prob=0.767</t>
  </si>
  <si>
    <t>AgeVaxH35.js:2302 607I x:ageGp:fam 449:3:-1 by blue 507:3:-1 at gen717 Univ0 prob=0.403</t>
  </si>
  <si>
    <t>AgeVaxH35.js:2302 607I x:ageGp:fam 711:5:-1 by blue 169:2:-1 at gen718 Univ0 prob=0.983</t>
  </si>
  <si>
    <t>AgeVaxH35.js:2302 612I x:ageGp:fam 58:1:-1 by blue 542:4:-1 at gen719 Univ0 prob=0.744</t>
  </si>
  <si>
    <t>AgeVaxH35.js:2302 612I x:ageGp:fam 803:5:-1 by blue 304:2:-1 at gen719 Univ0 prob=0.072</t>
  </si>
  <si>
    <t>AgeVaxH35.js:2302 613I x:ageGp:fam 345:2:-1 by blue 103:1:-1 at gen720 Univ0 prob=0.274</t>
  </si>
  <si>
    <t>AgeVaxH35.js:2302 616I x:ageGp:fam 562:4:-1 by blue 316:2:-1 at gen722 Univ0 prob=0.995</t>
  </si>
  <si>
    <t>AgeVaxH35.js:2302 616I x:ageGp:fam 682:4:-1 by red 935:7:-1 at gen722 Univ0 prob=0.861</t>
  </si>
  <si>
    <t>AgeVaxH35.js:2302 618I x:ageGp:fam 945:7:-1 by blue 304:2:-1 at gen724 Univ0 prob=0.984</t>
  </si>
  <si>
    <t>AgeVaxH35.js:2302 618I x:ageGp:fam 598:4:-1 by red 902:7:-1 at gen725 Univ0 prob=0.086</t>
  </si>
  <si>
    <t>AgeVaxH35.js:2302 620I x:ageGp:fam 269:2:-1 by blue 67:1:-1 at gen728 Univ0 prob=0.281</t>
  </si>
  <si>
    <t>AgeVaxH35.js:2302 620I x:ageGp:fam 176:2:-1 by blue 542:4:-1 at gen728 Univ0 prob=0.038</t>
  </si>
  <si>
    <t>AgeVaxH35.js:2302 622I x:ageGp:fam 6:0:-1 by red 294:2:-1 at gen730 Univ0 prob=0.368</t>
  </si>
  <si>
    <t>AgeVaxH35.js:2302 622I x:ageGp:fam 818:5:-1 by blue 94:1:-1 at gen730 Univ0 prob=0.588</t>
  </si>
  <si>
    <t>AgeVaxH35.js:2302 622I x:ageGp:fam 410:3:-1 by blue 317:2:-1 at gen731 Univ0 prob=0.433</t>
  </si>
  <si>
    <t>AgeVaxH35.js:2302 622I x:ageGp:fam 714:5:-1 by yellow 737:5:-1 at gen731 Univ0 prob=0.563</t>
  </si>
  <si>
    <t>AgeVaxH35.js:2302 622I x:ageGp:fam 965:8:-1 by yellow 737:5:-1 at gen731 Univ0 prob=0.735</t>
  </si>
  <si>
    <t>AgeVaxH35.js:2302 624I x:ageGp:fam 721:5:-1 by blue 384:3:-1 at gen732 Univ0 prob=0.736</t>
  </si>
  <si>
    <t>AgeVaxH35.js:2302 624I x:ageGp:fam 985:9:-1 by red 897:6:-1 at gen732 Univ0 prob=0.773</t>
  </si>
  <si>
    <t>AgeVaxH35.js:2302 627I x:ageGp:fam 279:2:-1 by blue 436:3:-1 at gen733 Univ0 prob=0.489</t>
  </si>
  <si>
    <t>AgeVaxH35.js:2302 629I x:ageGp:fam 941:7:-1 by blue 67:1:-1 at gen734 Univ0 prob=0.789</t>
  </si>
  <si>
    <t>AgeVaxH35.js:2302 630I x:ageGp:fam 756:5:-1 by blue 119:1:-1 at gen735 Univ0 prob=0.529</t>
  </si>
  <si>
    <t>AgeVaxH35.js:2302 630I x:ageGp:fam 412:3:-1 by red 897:6:-1 at gen735 Univ0 prob=0.076</t>
  </si>
  <si>
    <t>AgeVaxH35.js:2302 631I x:ageGp:fam 574:4:-1 by blue 483:3:-1 at gen736 Univ0 prob=0.176</t>
  </si>
  <si>
    <t>AgeVaxH35.js:2302 633I x:ageGp:fam 926:7:-1 by blue 67:1:-1 at gen737 Univ0 prob=0.587</t>
  </si>
  <si>
    <t>AgeVaxH35.js:2302 635I x:ageGp:fam 679:4:-1 by blue 278:2:-1 at gen739 Univ0 prob=0.088</t>
  </si>
  <si>
    <t>AgeVaxH35.js:2302 636I x:ageGp:fam 386:3:-1 by blue 865:6:-1 at gen742 Univ0 prob=0.021</t>
  </si>
  <si>
    <t>AgeVaxH35.js:2302 637I x:ageGp:fam 609:4:-1 by red 495:3:-1 at gen744 Univ0 prob=0.357</t>
  </si>
  <si>
    <t>AgeVaxH35.js:2302 637I x:ageGp:fam 991:9:-1 by red 776:5:-1 at gen745 Univ0 prob=0.080</t>
  </si>
  <si>
    <t>AgeVaxH35.js:2302 638I x:ageGp:fam 949:8:-1 by blue 103:1:-1 at gen746 Univ0 prob=0.377</t>
  </si>
  <si>
    <t>AgeVaxH35.js:2302 639I x:ageGp:fam 444:3:-1 by blue 168:2:-1 at gen747 Univ0 prob=0.985</t>
  </si>
  <si>
    <t>AgeVaxH35.js:2302 639I x:ageGp:fam 968:8:-1 by blue 635:4:-1 at gen747 Univ0 prob=0.633</t>
  </si>
  <si>
    <t>AgeVaxH35.js:2302 640I x:ageGp:fam 337:2:-1 by blue 436:3:-1 at gen748 Univ0 prob=0.187</t>
  </si>
  <si>
    <t>AgeVaxH35.js:2302 643I x:ageGp:fam 82:1:-1 by blue 15:0:-1 at gen750 Univ0 prob=0.475</t>
  </si>
  <si>
    <t>AgeVaxH35.js:2302 643I x:ageGp:fam 432:3:-1 by blue 67:1:-1 at gen751 Univ0 prob=0.144</t>
  </si>
  <si>
    <t>AgeVaxH35.js:2302 644I x:ageGp:fam 114:1:-1 by red 899:6:-1 at gen752 Univ0 prob=0.604</t>
  </si>
  <si>
    <t>AgeVaxH35.js:2302 644I x:ageGp:fam 752:5:-1 by blue 222:2:-1 at gen752 Univ0 prob=0.476</t>
  </si>
  <si>
    <t>AgeVaxH35.js:2302 644I x:ageGp:fam 876:6:-1 by blue 559:4:-1 at gen752 Univ0 prob=0.629</t>
  </si>
  <si>
    <t>AgeVaxH35.js:2302 648I x:ageGp:fam 394:3:-1 by red 47:1:-1 at gen754 Univ0 prob=0.384</t>
  </si>
  <si>
    <t>AgeVaxH35.js:2302 648I x:ageGp:fam 130:1:-1 by blue 229:2:-1 at gen755 Univ0 prob=0.393</t>
  </si>
  <si>
    <t>AgeVaxH35.js:2302 648I x:ageGp:fam 604:4:-1 by blue 559:4:-1 at gen755 Univ0 prob=0.858</t>
  </si>
  <si>
    <t>AgeVaxH35.js:2302 649I x:ageGp:fam 18:0:-1 by blue 229:2:-1 at gen756 Univ0 prob=0.468</t>
  </si>
  <si>
    <t>AgeVaxH35.js:2302 649I x:ageGp:fam 185:2:-1 by blue 635:4:-1 at gen756 Univ0 prob=0.342</t>
  </si>
  <si>
    <t>AgeVaxH35.js:2302 653I x:ageGp:fam 795:5:-1 by red 443:3:-1 at gen758 Univ0 prob=0.946</t>
  </si>
  <si>
    <t>AgeVaxH35.js:2302 653I x:ageGp:fam 856:6:-1 by blue 436:3:-1 at gen759 Univ0 prob=0.888</t>
  </si>
  <si>
    <t>AgeVaxH35.js:2302 653I x:ageGp:fam 657:4:-1 by red 805:5:-1 at gen759 Univ0 prob=0.738</t>
  </si>
  <si>
    <t>AgeVaxH35.js:2302 654I x:ageGp:fam 327:2:-1 by blue 317:2:-1 at gen760 Univ0 prob=0.271</t>
  </si>
  <si>
    <t>AgeVaxH35.js:2302 654I x:ageGp:fam 362:3:-1 by blue 717:5:-1 at gen760 Univ0 prob=0.509</t>
  </si>
  <si>
    <t>AgeVaxH35.js:2302 654I x:ageGp:fam 578:4:-1 by blue 436:3:-1 at gen760 Univ0 prob=0.339</t>
  </si>
  <si>
    <t>AgeVaxH35.js:2302 659I x:ageGp:fam 123:1:-1 by red 304:2:-1 at gen762 Univ0 prob=0.838</t>
  </si>
  <si>
    <t>AgeVaxH35.js:2302 659I x:ageGp:fam 579:4:-1 by red 442:3:-1 at gen762 Univ0 prob=0.477</t>
  </si>
  <si>
    <t>AgeVaxH35.js:2302 659I x:ageGp:fam 854:6:-1 by blue 918:7:-1 at gen762 Univ0 prob=0.461</t>
  </si>
  <si>
    <t>AgeVaxH35.js:2302 659I x:ageGp:fam 715:5:-1 by blue 883:6:-1 at gen763 Univ0 prob=0.594</t>
  </si>
  <si>
    <t>AgeVaxH35.js:2302 662I x:ageGp:fam 453:3:-1 by red 934:7:-1 at gen764 Univ0 prob=0.880</t>
  </si>
  <si>
    <t>AgeVaxH35.js:2302 663I x:ageGp:fam 850:6:-1 by blue 355:2:-1 at gen765 Univ0 prob=0.217</t>
  </si>
  <si>
    <t>AgeVaxH35.js:2302 664I x:ageGp:fam 141:2:-1 by blue 67:1:-1 at gen766 Univ0 prob=0.893</t>
  </si>
  <si>
    <t>AgeVaxH35.js:2302 664I x:ageGp:fam 561:4:-1 by red 119:1:-1 at gen766 Univ0 prob=0.232</t>
  </si>
  <si>
    <t>AgeVaxH35.js:2302 664I x:ageGp:fam 265:2:-1 by blue 229:2:-1 at gen766 Univ0 prob=0.556</t>
  </si>
  <si>
    <t>AgeVaxH35.js:2302 665I x:ageGp:fam 314:2:-1 by blue 711:5:-1 at gen767 Univ0 prob=0.700</t>
  </si>
  <si>
    <t>AgeVaxH35.js:2302 665I x:ageGp:fam 350:2:-1 by blue 355:2:-1 at gen767 Univ0 prob=0.801</t>
  </si>
  <si>
    <t>AgeVaxH35.js:2302 668I x:ageGp:fam 707:5:-1 by blue 222:2:-1 at gen768 Univ0 prob=0.105</t>
  </si>
  <si>
    <t>AgeVaxH35.js:2302 668I x:ageGp:fam 586:4:-1 by red 316:2:-1 at gen768 Univ0 prob=0.968</t>
  </si>
  <si>
    <t>AgeVaxH35.js:2302 668I x:ageGp:fam 478:3:-1 by blue 751:5:-1 at gen768 Univ0 prob=0.307</t>
  </si>
  <si>
    <t>AgeVaxH35.js:2302 673I x:ageGp:fam 554:4:-1 by blue 355:2:-1 at gen772 Univ0 prob=0.704</t>
  </si>
  <si>
    <t>AgeVaxH35.js:2302 673I x:ageGp:fam 839:6:-1 by red 442:3:-1 at gen772 Univ0 prob=0.312</t>
  </si>
  <si>
    <t>AgeVaxH35.js:2302 673I x:ageGp:fam 904:7:-1 by red 868:6:-1 at gen772 Univ0 prob=0.019</t>
  </si>
  <si>
    <t>AgeVaxH35.js:2302 673I x:ageGp:fam 855:6:-1 by red 316:2:-1 at gen773 Univ0 prob=0.753</t>
  </si>
  <si>
    <t>AgeVaxH35.js:2302 676I x:ageGp:fam 131:2:-1 by blue 67:1:-1 at gen774 Univ0 prob=0.183</t>
  </si>
  <si>
    <t>AgeVaxH35.js:2302 676I x:ageGp:fam 416:3:-1 by blue 623:4:-1 at gen774 Univ0 prob=0.197</t>
  </si>
  <si>
    <t>AgeVaxH35.js:2302 679I x:ageGp:fam 867:6:-1 by blue 745:5:-1 at gen778 Univ0 prob=0.478</t>
  </si>
  <si>
    <t>AgeVaxH35.js:2302 679I x:ageGp:fam 7:0:-1 by red 316:2:-1 at gen779 Univ0 prob=0.135</t>
  </si>
  <si>
    <t>AgeVaxH35.js:2302 679I x:ageGp:fam 858:6:-1 by blue 15:0:-1 at gen779 Univ0 prob=0.163</t>
  </si>
  <si>
    <t>AgeVaxH35.js:2302 679I x:ageGp:fam 910:7:-1 by blue 355:2:-1 at gen779 Univ0 prob=0.963</t>
  </si>
  <si>
    <t>AgeVaxH35.js:2302 680I x:ageGp:fam 667:4:-1 by blue 58:1:-1 at gen780 Univ0 prob=0.992</t>
  </si>
  <si>
    <t>AgeVaxH35.js:2302 680I x:ageGp:fam 895:6:-1 by yellow 410:3:-1 at gen780 Univ0 prob=0.425</t>
  </si>
  <si>
    <t>AgeVaxH35.js:2302 680I x:ageGp:fam 667:4:-1 by blue 559:4:-1 at gen780 Univ0 prob=0.980</t>
  </si>
  <si>
    <t>AgeVaxH35.js:2302 683I x:ageGp:fam 206:2:-1 by red 278:2:-1 at gen781 Univ0 prob=0.005</t>
  </si>
  <si>
    <t>AgeVaxH35.js:2302 685I x:ageGp:fam 207:2:-1 by blue 745:5:-1 at gen782 Univ0 prob=0.159</t>
  </si>
  <si>
    <t>AgeVaxH35.js:2302 686I x:ageGp:fam 271:2:-1 by blue 229:2:-1 at gen783 Univ0 prob=0.126</t>
  </si>
  <si>
    <t>AgeVaxH35.js:2302 686I x:ageGp:fam 283:2:-1 by blue 714:5:-1 at gen783 Univ0 prob=0.350</t>
  </si>
  <si>
    <t>AgeVaxH35.js:2302 687I x:ageGp:fam 286:2:-1 by blue 883:6:-1 at gen784 Univ0 prob=0.519</t>
  </si>
  <si>
    <t>AgeVaxH35.js:2302 689I x:ageGp:fam 467:3:-1 by blue 340:2:-1 at gen785 Univ0 prob=0.645</t>
  </si>
  <si>
    <t>AgeVaxH35.js:2302 691I x:ageGp:fam 240:2:-1 by blue 945:7:-1 at gen788 Univ0 prob=0.805</t>
  </si>
  <si>
    <t>AgeVaxH35.js:2302 691I x:ageGp:fam 971:8:-1 by blue 355:2:-1 at gen788 Univ0 prob=0.191</t>
  </si>
  <si>
    <t>AgeVaxH35.js:2302 691I x:ageGp:fam 695:5:-1 by blue 559:4:-1 at gen788 Univ0 prob=0.189</t>
  </si>
  <si>
    <t>AgeVaxH35.js:2302 694I x:ageGp:fam 310:2:-1 by blue 623:4:-1 at gen790 Univ0 prob=0.984</t>
  </si>
  <si>
    <t>AgeVaxH35.js:2302 694I x:ageGp:fam 984:9:-1 by blue 945:7:-1 at gen791 Univ0 prob=0.504</t>
  </si>
  <si>
    <t>AgeVaxH35.js:2302 696I x:ageGp:fam 962:8:-1 by blue 745:5:-1 at gen793 Univ0 prob=0.911</t>
  </si>
  <si>
    <t>AgeVaxH35.js:2302 696I x:ageGp:fam 196:2:-1 by blue 58:1:-1 at gen794 Univ0 prob=0.374</t>
  </si>
  <si>
    <t>AgeVaxH35.js:2302 697I x:ageGp:fam 468:3:-1 by red 717:5:-1 at gen795 Univ0 prob=0.908</t>
  </si>
  <si>
    <t>AgeVaxH35.js:2302 698I x:ageGp:fam 847:6:-1 by red 717:5:-1 at gen796 Univ0 prob=0.371</t>
  </si>
  <si>
    <t>AgeVaxH35.js:2302 700I x:ageGp:fam 133:2:-1 by red 560:4:-1 at gen799 Univ0 prob=0.645</t>
  </si>
  <si>
    <t>AgeVaxH35.js:2302 700I x:ageGp:fam 615:4:-1 by blue 751:5:-1 at gen799 Univ0 prob=0.909</t>
  </si>
  <si>
    <t>AgeVaxH35.js:2302 700I x:ageGp:fam 838:6:-1 by red 865:6:-1 at gen799 Univ0 prob=0.553</t>
  </si>
  <si>
    <t>AgeVaxH35.js:2302 700I x:ageGp:fam 842:6:-1 by blue 355:2:-1 at gen800 Univ0 prob=0.809</t>
  </si>
  <si>
    <t>AgeVaxH35.js:2302 703I x:ageGp:fam 959:8:-1 by red 566:4:-1 at gen801 Univ0 prob=0.575</t>
  </si>
  <si>
    <t>AgeVaxH35.js:2302 704I x:ageGp:fam 665:4:-1 by blue 345:2:-1 at gen802 Univ0 prob=0.003</t>
  </si>
  <si>
    <t>AgeVaxH35.js:2302 705I x:ageGp:fam 983:9:-1 by red 566:4:-1 at gen803 Univ0 prob=0.638</t>
  </si>
  <si>
    <t>AgeVaxH35.js:2302 706I x:ageGp:fam 699:5:-1 by blue 869:6:-1 at gen804 Univ0 prob=0.718</t>
  </si>
  <si>
    <t>AgeVaxH35.js:2302 707I x:ageGp:fam 66:1:-1 by blue 82:1:-1 at gen805 Univ0 prob=0.359</t>
  </si>
  <si>
    <t>AgeVaxH35.js:2302 707I x:ageGp:fam 502:3:-1 by blue 752:5:-1 at gen805 Univ0 prob=0.165</t>
  </si>
  <si>
    <t>AgeVaxH35.js:2302 710I x:ageGp:fam 738:5:-1 by red 67:1:-1 at gen807 Univ0 prob=0.746</t>
  </si>
  <si>
    <t>AgeVaxH35.js:2302 710I x:ageGp:fam 675:4:-1 by red 623:4:-1 at gen807 Univ0 prob=0.359</t>
  </si>
  <si>
    <t>AgeVaxH35.js:2302 712I x:ageGp:fam 490:3:-1 by blue 926:7:-1 at gen809 Univ0 prob=0.499</t>
  </si>
  <si>
    <t>AgeVaxH35.js:2302 712I x:ageGp:fam 526:3:-1 by blue 745:5:-1 at gen810 Univ0 prob=0.148</t>
  </si>
  <si>
    <t>AgeVaxH35.js:2302 714I x:ageGp:fam 165:2:-1 by blue 49:1:-1 at gen815 Univ0 prob=0.345</t>
  </si>
  <si>
    <t>AgeVaxH35.js:2302 714I x:ageGp:fam 197:2:-1 by blue 279:2:-1 at gen815 Univ0 prob=0.598</t>
  </si>
  <si>
    <t>AgeVaxH35.js:2302 714I x:ageGp:fam 343:2:-1 by blue 945:7:-1 at gen815 Univ0 prob=0.884</t>
  </si>
  <si>
    <t>AgeVaxH35.js:2302 714I x:ageGp:fam 378:3:-1 by red 933:7:-1 at gen815 Univ0 prob=0.463</t>
  </si>
  <si>
    <t>AgeVaxH35.js:2302 714I x:ageGp:fam 405:3:-1 by blue 721:5:-1 at gen815 Univ0 prob=0.069</t>
  </si>
  <si>
    <t>AgeVaxH35.js:2302 714I x:ageGp:fam 42:1:-1 by blue 926:7:-1 at gen816 Univ0 prob=0.014</t>
  </si>
  <si>
    <t>AgeVaxH35.js:2302 714I x:ageGp:fam 753:5:-1 by blue 410:3:-1 at gen816 Univ0 prob=0.732</t>
  </si>
  <si>
    <t>AgeVaxH35.js:2302 719I x:ageGp:fam 742:5:-1 by red 933:7:-1 at gen817 Univ0 prob=0.837</t>
  </si>
  <si>
    <t>AgeVaxH35.js:2302 721I x:ageGp:fam 382:3:-1 by blue 714:5:-1 at gen818 Univ0 prob=0.379</t>
  </si>
  <si>
    <t>AgeVaxH35.js:2302 721I x:ageGp:fam 989:9:-1 by blue 386:3:-1 at gen818 Univ0 prob=0.667</t>
  </si>
  <si>
    <t>AgeVaxH35.js:2302 724I x:ageGp:fam 919:7:-1 by red 340:2:-1 at gen820 Univ0 prob=0.018</t>
  </si>
  <si>
    <t>AgeVaxH35.js:2302 724I x:ageGp:fam 459:3:-1 by blue 945:7:-1 at gen820 Univ0 prob=0.960</t>
  </si>
  <si>
    <t>AgeVaxH35.js:2302 724I x:ageGp:fam 859:6:-1 by red 717:5:-1 at gen820 Univ0 prob=0.031</t>
  </si>
  <si>
    <t>AgeVaxH35.js:2302 724I x:ageGp:fam 880:6:-1 by red 883:6:-1 at gen820 Univ0 prob=0.397</t>
  </si>
  <si>
    <t>AgeVaxH35.js:2302 728I x:ageGp:fam 171:2:-1 by red 560:4:-1 at gen822 Univ0 prob=0.686</t>
  </si>
  <si>
    <t>AgeVaxH35.js:2302 728I x:ageGp:fam 630:4:-1 by red 222:2:-1 at gen823 Univ0 prob=0.331</t>
  </si>
  <si>
    <t>AgeVaxH35.js:2302 728I x:ageGp:fam 762:5:-1 by blue 985:9:-1 at gen823 Univ0 prob=0.195</t>
  </si>
  <si>
    <t>AgeVaxH35.js:2302 729I x:ageGp:fam 806:5:-1 by blue 82:1:-1 at gen824 Univ0 prob=0.639</t>
  </si>
  <si>
    <t>AgeVaxH35.js:2302 729I x:ageGp:fam 357:2:-1 by red 560:4:-1 at gen824 Univ0 prob=0.412</t>
  </si>
  <si>
    <t>AgeVaxH35.js:2302 729I x:ageGp:fam 744:5:-1 by blue 926:7:-1 at gen824 Univ0 prob=0.617</t>
  </si>
  <si>
    <t>AgeVaxH35.js:2302 729I x:ageGp:fam 954:8:-1 by blue 926:7:-1 at gen824 Univ0 prob=0.974</t>
  </si>
  <si>
    <t>AgeVaxH35.js:2302 731I x:ageGp:fam 863:6:-1 by blue 185:2:-1 at gen825 Univ0 prob=0.567</t>
  </si>
  <si>
    <t>AgeVaxH35.js:2302 735I x:ageGp:fam 536:3:-1 by blue 985:9:-1 at gen826 Univ0 prob=0.150</t>
  </si>
  <si>
    <t>AgeVaxH35.js:2302 736I x:ageGp:fam 346:2:-1 by red 869:6:-1 at gen827 Univ0 prob=0.469</t>
  </si>
  <si>
    <t>AgeVaxH35.js:2302 737I x:ageGp:fam 289:2:-1 by red 222:2:-1 at gen828 Univ0 prob=0.764</t>
  </si>
  <si>
    <t>AgeVaxH35.js:2302 737I x:ageGp:fam 914:7:-1 by red 668:4:-1 at gen828 Univ0 prob=0.253</t>
  </si>
  <si>
    <t>AgeVaxH35.js:2302 740I x:ageGp:fam 256:2:-1 by blue 131:2:-1 at gen830 Univ0 prob=0.433</t>
  </si>
  <si>
    <t>AgeVaxH35.js:2302 740I x:ageGp:fam 241:2:-1 by blue 337:2:-1 at gen830 Univ0 prob=0.583</t>
  </si>
  <si>
    <t>AgeVaxH35.js:2302 740I x:ageGp:fam 98:1:-1 by red 883:6:-1 at gen831 Univ0 prob=0.838</t>
  </si>
  <si>
    <t>AgeVaxH35.js:2302 740I x:ageGp:fam 617:4:-1 by red 498:3:-1 at gen831 Univ0 prob=0.020</t>
  </si>
  <si>
    <t>AgeVaxH35.js:2302 744I x:ageGp:fam 603:4:-1 by red 15:0:-1 at gen834 Univ0 prob=0.902</t>
  </si>
  <si>
    <t>AgeVaxH35.js:2302 744I x:ageGp:fam 87:1:-1 by blue 131:2:-1 at gen834 Univ0 prob=0.395</t>
  </si>
  <si>
    <t>AgeVaxH35.js:2302 744I x:ageGp:fam 885:6:-1 by blue 412:3:-1 at gen834 Univ0 prob=0.989</t>
  </si>
  <si>
    <t>AgeVaxH35.js:2302 744I x:ageGp:fam 709:5:-1 by blue 18:0:-1 at gen835 Univ0 prob=0.666</t>
  </si>
  <si>
    <t>AgeVaxH35.js:2302 744I x:ageGp:fam 190:2:-1 by blue 985:9:-1 at gen835 Univ0 prob=0.512</t>
  </si>
  <si>
    <t>AgeVaxH35.js:2302 747I x:ageGp:fam 20:0:-1 by red 745:5:-1 at gen836 Univ0 prob=0.258</t>
  </si>
  <si>
    <t>AgeVaxH35.js:2302 747I x:ageGp:fam 253:2:-1 by blue 337:2:-1 at gen836 Univ0 prob=0.256</t>
  </si>
  <si>
    <t>AgeVaxH35.js:2302 747I x:ageGp:fam 546:4:-1 by red 883:6:-1 at gen836 Univ0 prob=0.812</t>
  </si>
  <si>
    <t>AgeVaxH35.js:2302 749I x:ageGp:fam 916:7:-1 by blue 715:5:-1 at gen837 Univ0 prob=0.814</t>
  </si>
  <si>
    <t>AgeVaxH35.js:2302 752I x:ageGp:fam 244:2:-1 by blue 985:9:-1 at gen838 Univ0 prob=0.767</t>
  </si>
  <si>
    <t>AgeVaxH35.js:2302 754I x:ageGp:fam 81:1:-1 by blue 141:2:-1 at gen841 Univ0 prob=0.687</t>
  </si>
  <si>
    <t>AgeVaxH35.js:2302 754I x:ageGp:fam 519:3:-1 by blue 82:1:-1 at gen841 Univ0 prob=0.825</t>
  </si>
  <si>
    <t>AgeVaxH35.js:2302 754I x:ageGp:fam 816:5:-1 by blue 578:4:-1 at gen841 Univ0 prob=0.192</t>
  </si>
  <si>
    <t>AgeVaxH35.js:2302 754I x:ageGp:fam 911:7:-1 by blue 721:5:-1 at gen841 Univ0 prob=0.672</t>
  </si>
  <si>
    <t>AgeVaxH35.js:2302 754I x:ageGp:fam 800:5:-1 by blue 945:7:-1 at gen841 Univ0 prob=0.661</t>
  </si>
  <si>
    <t>AgeVaxH35.js:2302 754I x:ageGp:fam 128:1:-1 by blue 412:3:-1 at gen842 Univ0 prob=0.191</t>
  </si>
  <si>
    <t>AgeVaxH35.js:2302 760I x:ageGp:fam 647:4:-1 by red 745:5:-1 at gen844 Univ0 prob=0.808</t>
  </si>
  <si>
    <t>AgeVaxH35.js:2302 761I x:ageGp:fam 947:7:-1 by blue 286:2:-1 at gen846 Univ0 prob=0.923</t>
  </si>
  <si>
    <t>AgeVaxH35.js:2302 761I x:ageGp:fam 132:2:-1 by blue 286:2:-1 at gen847 Univ0 prob=0.244</t>
  </si>
  <si>
    <t>AgeVaxH35.js:2302 761I x:ageGp:fam 250:2:-1 by blue 310:2:-1 at gen847 Univ0 prob=0.661</t>
  </si>
  <si>
    <t>AgeVaxH35.js:2302 761I x:ageGp:fam 771:5:-1 by red 751:5:-1 at gen847 Univ0 prob=0.053</t>
  </si>
  <si>
    <t>AgeVaxH35.js:2302 762I x:ageGp:fam 275:2:-1 by yellow 133:2:-1 at gen848 Univ0 prob=0.449</t>
  </si>
  <si>
    <t>AgeVaxH35.js:2302 762I x:ageGp:fam 996:9:-1 by blue 984:9:-1 at gen848 Univ0 prob=0.043</t>
  </si>
  <si>
    <t>AgeVaxH35.js:2302 765I x:ageGp:fam 703:5:-1 by red 945:7:-1 at gen849 Univ0 prob=0.561</t>
  </si>
  <si>
    <t>AgeVaxH35.js:2302 765I x:ageGp:fam 743:5:-1 by blue 752:5:-1 at gen849 Univ0 prob=0.933</t>
  </si>
  <si>
    <t>AgeVaxH35.js:2302 767I x:ageGp:fam 576:4:-1 by blue 240:2:-1 at gen850 Univ0 prob=0.573</t>
  </si>
  <si>
    <t>AgeVaxH35.js:2302 767I x:ageGp:fam 871:6:-1 by blue 714:5:-1 at gen850 Univ0 prob=0.420</t>
  </si>
  <si>
    <t>AgeVaxH35.js:2302 769I x:ageGp:fam 381:3:-1 by red 933:7:-1 at gen851 Univ0 prob=0.594</t>
  </si>
  <si>
    <t>AgeVaxH35.js:2302 769I x:ageGp:fam 624:4:-1 by blue 554:4:-1 at gen851 Univ0 prob=0.445</t>
  </si>
  <si>
    <t>AgeVaxH35.js:2302 769I x:ageGp:fam 992:9:-1 by red 635:4:-1 at gen851 Univ0 prob=0.970</t>
  </si>
  <si>
    <t>AgeVaxH35.js:2302 771I x:ageGp:fam 249:2:-1 by blue 123:1:-1 at gen852 Univ0 prob=0.464</t>
  </si>
  <si>
    <t>AgeVaxH35.js:2302 771I x:ageGp:fam 373:3:-1 by blue 554:4:-1 at gen852 Univ0 prob=0.811</t>
  </si>
  <si>
    <t>AgeVaxH35.js:2302 771I x:ageGp:fam 802:5:-1 by blue 386:3:-1 at gen852 Univ0 prob=0.954</t>
  </si>
  <si>
    <t>AgeVaxH35.js:2302 774I x:ageGp:fam 492:3:-1 by red 340:2:-1 at gen853 Univ0 prob=0.441</t>
  </si>
  <si>
    <t>AgeVaxH35.js:2302 777I x:ageGp:fam 334:2:-1 by blue 707:5:-1 at gen854 Univ0 prob=0.910</t>
  </si>
  <si>
    <t>AgeVaxH35.js:2302 778I x:ageGp:fam 420:3:-1 by red 751:5:-1 at gen855 Univ0 prob=0.364</t>
  </si>
  <si>
    <t>AgeVaxH35.js:2302 778I x:ageGp:fam 499:3:-1 by blue 554:4:-1 at gen855 Univ0 prob=0.464</t>
  </si>
  <si>
    <t>AgeVaxH35.js:2302 779I x:ageGp:fam 181:2:-1 by blue 968:8:-1 at gen856 Univ0 prob=0.415</t>
  </si>
  <si>
    <t>AgeVaxH35.js:2302 782I x:ageGp:fam 177:2:-1 by blue 271:2:-1 at gen858 Univ0 prob=0.264</t>
  </si>
  <si>
    <t>AgeVaxH35.js:2302 782I x:ageGp:fam 948:7:-1 by red 49:1:-1 at gen859 Univ0 prob=0.209</t>
  </si>
  <si>
    <t>AgeVaxH35.js:2302 783I x:ageGp:fam 518:3:-1 by blue 66:1:-1 at gen860 Univ0 prob=0.350</t>
  </si>
  <si>
    <t>AgeVaxH35.js:2302 785I x:ageGp:fam 649:4:-1 by red 933:7:-1 at gen862 Univ0 prob=0.466</t>
  </si>
  <si>
    <t>AgeVaxH35.js:2302 786I x:ageGp:fam 619:4:-1 by red 388:3:-1 at gen866 Univ0 prob=0.487</t>
  </si>
  <si>
    <t>AgeVaxH35.js:2302 786I x:ageGp:fam 575:4:-1 by red 432:3:-1 at gen866 Univ0 prob=0.112</t>
  </si>
  <si>
    <t>AgeVaxH35.js:2302 788I x:ageGp:fam 216:2:-1 by red 386:3:-1 at gen868 Univ0 prob=0.400</t>
  </si>
  <si>
    <t>AgeVaxH35.js:2302 788I x:ageGp:fam 445:3:-1 by blue 130:1:-1 at gen869 Univ0 prob=0.229</t>
  </si>
  <si>
    <t>AgeVaxH35.js:2302 789I x:ageGp:fam 326:2:-1 by blue 526:3:-1 at gen870 Univ0 prob=0.548</t>
  </si>
  <si>
    <t>AgeVaxH35.js:2302 790I x:ageGp:fam 655:4:-1 by red 539:3:-1 at gen871 Univ0 prob=0.558</t>
  </si>
  <si>
    <t>AgeVaxH35.js:2302 791I x:ageGp:fam 413:3:-1 by red 752:5:-1 at gen872 Univ0 prob=0.990</t>
  </si>
  <si>
    <t>AgeVaxH35.js:2302 792I x:ageGp:fam 267:2:-1 by blue 196:2:-1 at gen873 Univ0 prob=0.798</t>
  </si>
  <si>
    <t>AgeVaxH35.js:2302 792I x:ageGp:fam 906:7:-1 by red 714:5:-1 at gen873 Univ0 prob=0.001</t>
  </si>
  <si>
    <t>AgeVaxH35.js:2302 793I x:ageGp:fam 296:2:-1 by blue 984:9:-1 at gen874 Univ0 prob=0.027</t>
  </si>
  <si>
    <t>AgeVaxH35.js:2302 793I x:ageGp:fam 713:5:-1 by red 985:9:-1 at gen874 Univ0 prob=0.612</t>
  </si>
  <si>
    <t>AgeVaxH35.js:2302 793I x:ageGp:fam 726:5:-1 by red 926:7:-1 at gen874 Univ0 prob=0.126</t>
  </si>
  <si>
    <t>AgeVaxH35.js:2302 793I x:ageGp:fam 982:9:-1 by red 752:5:-1 at gen874 Univ0 prob=0.503</t>
  </si>
  <si>
    <t>AgeVaxH35.js:2302 795I x:ageGp:fam 395:3:-1 by blue 715:5:-1 at gen875 Univ0 prob=0.977</t>
  </si>
  <si>
    <t>AgeVaxH35.js:2302 800I x:ageGp:fam 995:9:-1 by blue 196:2:-1 at gen877 Univ0 prob=0.020</t>
  </si>
  <si>
    <t>AgeVaxH35.js:2302 800I x:ageGp:fam 403:3:-1 by red 883:6:-1 at gen877 Univ0 prob=0.045</t>
  </si>
  <si>
    <t>AgeVaxH35.js:2302 800I x:ageGp:fam 425:3:-1 by blue 847:6:-1 at gen877 Univ0 prob=0.358</t>
  </si>
  <si>
    <t>AgeVaxH35.js:2302 803I x:ageGp:fam 719:5:-1 by red 279:2:-1 at gen880 Univ0 prob=0.886</t>
  </si>
  <si>
    <t>AgeVaxH35.js:2302 803I x:ageGp:fam 540:3:-1 by red 714:5:-1 at gen880 Univ0 prob=0.250</t>
  </si>
  <si>
    <t>AgeVaxH35.js:2302 803I x:ageGp:fam 593:4:-1 by blue 579:4:-1 at gen880 Univ0 prob=0.134</t>
  </si>
  <si>
    <t>AgeVaxH35.js:2302 803I x:ageGp:fam 990:9:-1 by blue 207:2:-1 at gen881 Univ0 prob=0.766</t>
  </si>
  <si>
    <t>AgeVaxH35.js:2302 803I x:ageGp:fam 706:5:-1 by blue 847:6:-1 at gen881 Univ0 prob=0.129</t>
  </si>
  <si>
    <t>AgeVaxH35.js:2302 808I x:ageGp:fam 215:2:-1 by blue 526:3:-1 at gen883 Univ0 prob=0.526</t>
  </si>
  <si>
    <t>AgeVaxH35.js:2302 808I x:ageGp:fam 134:2:-1 by blue 954:8:-1 at gen884 Univ0 prob=0.557</t>
  </si>
  <si>
    <t>AgeVaxH35.js:2302 810I x:ageGp:fam 733:5:-1 by red 337:2:-1 at gen887 Univ0 prob=0.392</t>
  </si>
  <si>
    <t>AgeVaxH35.js:2302 810I x:ageGp:fam 504:3:-1 by blue 699:5:-1 at gen887 Univ0 prob=0.836</t>
  </si>
  <si>
    <t>AgeVaxH35.js:2302 810I x:ageGp:fam 110:1:-1 by red 752:5:-1 at gen888 Univ0 prob=0.545</t>
  </si>
  <si>
    <t>AgeVaxH35.js:2302 812I x:ageGp:fam 761:5:-1 by blue 240:2:-1 at gen889 Univ0 prob=0.590</t>
  </si>
  <si>
    <t>AgeVaxH35.js:2302 813I x:ageGp:fam 101:1:-1 by red 926:7:-1 at gen890 Univ0 prob=0.394</t>
  </si>
  <si>
    <t>AgeVaxH35.js:2302 814I x:ageGp:fam 12:0:-1 by blue 742:5:-1 at gen891 Univ0 prob=0.702</t>
  </si>
  <si>
    <t>AgeVaxH35.js:2302 816I x:ageGp:fam 172:2:-1 by red 752:5:-1 at gen894 Univ0 prob=0.618</t>
  </si>
  <si>
    <t>AgeVaxH35.js:2302 816I x:ageGp:fam 21:0:-1 by blue 98:1:-1 at gen895 Univ0 prob=0.498</t>
  </si>
  <si>
    <t>AgeVaxH35.js:2302 816I x:ageGp:fam 659:4:-1 by blue 753:5:-1 at gen895 Univ0 prob=0.310</t>
  </si>
  <si>
    <t>AgeVaxH35.js:2302 819I x:ageGp:fam 822:6:-1 by blue 286:2:-1 at gen898 Univ0 prob=0.679</t>
  </si>
  <si>
    <t>AgeVaxH35.js:2302 820I x:ageGp:fam 51:1:-1 by blue 536:3:-1 at gen901 Univ0 prob=0.570</t>
  </si>
  <si>
    <t>AgeVaxH35.js:2302 820I x:ageGp:fam 956:8:-1 by blue 526:3:-1 at gen901 Univ0 prob=0.415</t>
  </si>
  <si>
    <t>AgeVaxH35.js:2302 820I x:ageGp:fam 611:4:-1 by blue 744:5:-1 at gen901 Univ0 prob=0.200</t>
  </si>
  <si>
    <t>AgeVaxH35.js:2302 820I x:ageGp:fam 966:8:-1 by yellow 373:3:-1 at gen902 Univ0 prob=0.912</t>
  </si>
  <si>
    <t>AgeVaxH35.js:2302 824I x:ageGp:fam 235:2:-1 by red 578:4:-1 at gen904 Univ0 prob=0.231</t>
  </si>
  <si>
    <t>AgeVaxH35.js:2302 824I x:ageGp:fam 383:3:-1 by blue 885:6:-1 at gen904 Univ0 prob=0.627</t>
  </si>
  <si>
    <t>AgeVaxH35.js:2302 824I x:ageGp:fam 829:6:-1 by red 6:0:-1 at gen905 Univ0 prob=0.978</t>
  </si>
  <si>
    <t>AgeVaxH35.js:2302 824I x:ageGp:fam 125:1:-1 by blue 526:3:-1 at gen905 Univ0 prob=0.079</t>
  </si>
  <si>
    <t>AgeVaxH35.js:2302 828I x:ageGp:fam 138:2:-1 by red 265:2:-1 at gen907 Univ0 prob=0.766</t>
  </si>
  <si>
    <t>AgeVaxH35.js:2302 828I x:ageGp:fam 264:2:-1 by blue 526:3:-1 at gen908 Univ0 prob=0.634</t>
  </si>
  <si>
    <t>AgeVaxH35.js:2302 829I x:ageGp:fam 782:5:-1 by blue 128:1:-1 at gen909 Univ0 prob=0.251</t>
  </si>
  <si>
    <t>AgeVaxH35.js:2302 829I x:ageGp:fam 320:2:-1 by red 945:7:-1 at gen909 Univ0 prob=0.591</t>
  </si>
  <si>
    <t>AgeVaxH35.js:2302 829I x:ageGp:fam 685:4:-1 by red 432:3:-1 at gen909 Univ0 prob=0.768</t>
  </si>
  <si>
    <t>AgeVaxH35.js:2302 833I x:ageGp:fam 213:2:-1 by blue 420:3:-1 at gen911 Univ0 prob=0.814</t>
  </si>
  <si>
    <t>AgeVaxH35.js:2302 833I x:ageGp:fam 545:4:-1 by red 945:7:-1 at gen911 Univ0 prob=0.388</t>
  </si>
  <si>
    <t>AgeVaxH35.js:2302 833I x:ageGp:fam 129:1:-1 by blue 346:2:-1 at gen912 Univ0 prob=0.713</t>
  </si>
  <si>
    <t>AgeVaxH35.js:2302 833I x:ageGp:fam 955:8:-1 by blue 996:9:-1 at gen912 Univ0 prob=0.968</t>
  </si>
  <si>
    <t>AgeVaxH35.js:2302 835I x:ageGp:fam 111:1:-1 by blue 275:2:-1 at gen913 Univ0 prob=0.119</t>
  </si>
  <si>
    <t>AgeVaxH35.js:2302 838I x:ageGp:fam 927:7:-1 by blue 373:3:-1 at gen915 Univ0 prob=0.086</t>
  </si>
  <si>
    <t>AgeVaxH35.js:2302 838I x:ageGp:fam 470:3:-1 by blue 128:1:-1 at gen916 Univ0 prob=0.279</t>
  </si>
  <si>
    <t>AgeVaxH35.js:2302 838I x:ageGp:fam 324:2:-1 by red 207:2:-1 at gen916 Univ0 prob=0.581</t>
  </si>
  <si>
    <t>AgeVaxH35.js:2302 838I x:ageGp:fam 722:5:-1 by blue 914:7:-1 at gen916 Univ0 prob=0.936</t>
  </si>
  <si>
    <t>AgeVaxH35.js:2302 839I x:ageGp:fam 826:6:-1 by blue 171:2:-1 at gen917 Univ0 prob=0.760</t>
  </si>
  <si>
    <t>AgeVaxH35.js:2302 839I x:ageGp:fam 517:3:-1 by red 910:7:-1 at gen917 Univ0 prob=0.676</t>
  </si>
  <si>
    <t>AgeVaxH35.js:2302 842I x:ageGp:fam 193:2:-1 by blue 373:3:-1 at gen918 Univ0 prob=0.225</t>
  </si>
  <si>
    <t>AgeVaxH35.js:2302 844I x:ageGp:fam 735:5:-1 by red 286:2:-1 at gen919 Univ0 prob=0.040</t>
  </si>
  <si>
    <t>AgeVaxH35.js:2302 844I x:ageGp:fam 496:3:-1 by blue 624:4:-1 at gen919 Univ0 prob=0.068</t>
  </si>
  <si>
    <t>AgeVaxH35.js:2302 844I x:ageGp:fam 797:5:-1 by blue 744:5:-1 at gen919 Univ0 prob=0.777</t>
  </si>
  <si>
    <t>AgeVaxH35.js:2302 848I x:ageGp:fam 358:2:-1 by blue 996:9:-1 at gen921 Univ0 prob=0.615</t>
  </si>
  <si>
    <t>AgeVaxH35.js:2302 848I x:ageGp:fam 512:3:-1 by blue 771:5:-1 at gen921 Univ0 prob=0.479</t>
  </si>
  <si>
    <t>AgeVaxH35.js:2302 850I x:ageGp:fam 375:3:-1 by blue 171:2:-1 at gen923 Univ0 prob=0.545</t>
  </si>
  <si>
    <t>AgeVaxH35.js:2302 850I x:ageGp:fam 465:3:-1 by blue 647:4:-1 at gen923 Univ0 prob=0.998</t>
  </si>
  <si>
    <t>AgeVaxH35.js:2302 852I x:ageGp:fam 301:2:-1 by red 133:2:-1 at gen925 Univ0 prob=0.663</t>
  </si>
  <si>
    <t>AgeVaxH35.js:2302 852I x:ageGp:fam 153:2:-1 by blue 743:5:-1 at gen925 Univ0 prob=0.546</t>
  </si>
  <si>
    <t>AgeVaxH35.js:2302 852I x:ageGp:fam 291:2:-1 by blue 171:2:-1 at gen926 Univ0 prob=0.452</t>
  </si>
  <si>
    <t>AgeVaxH35.js:2302 854I x:ageGp:fam 23:0:-1 by red 468:3:-1 at gen927 Univ0 prob=0.051</t>
  </si>
  <si>
    <t>AgeVaxH35.js:2302 854I x:ageGp:fam 230:2:-1 by blue 982:9:-1 at gen927 Univ0 prob=0.566</t>
  </si>
  <si>
    <t>AgeVaxH35.js:2302 855I x:ageGp:fam 105:1:-1 by blue 982:9:-1 at gen928 Univ0 prob=0.082</t>
  </si>
  <si>
    <t>AgeVaxH35.js:2302 855I x:ageGp:fam 922:7:-1 by blue 241:2:-1 at gen928 Univ0 prob=0.102</t>
  </si>
  <si>
    <t>AgeVaxH35.js:2302 857I x:ageGp:fam 2:0:-1 by blue 326:2:-1 at gen929 Univ0 prob=0.075</t>
  </si>
  <si>
    <t>AgeVaxH35.js:2302 859I x:ageGp:fam 634:4:-1 by red 82:1:-1 at gen930 Univ0 prob=0.703</t>
  </si>
  <si>
    <t>AgeVaxH35.js:2302 860I x:ageGp:fam 243:2:-1 by blue 802:5:-1 at gen931 Univ0 prob=0.887</t>
  </si>
  <si>
    <t>AgeVaxH35.js:2302 861I x:ageGp:fam 287:2:-1 by red 468:3:-1 at gen932 Univ0 prob=0.455</t>
  </si>
  <si>
    <t>AgeVaxH35.js:2302 862I x:ageGp:fam 457:3:-1 by blue 546:4:-1 at gen933 Univ0 prob=0.314</t>
  </si>
  <si>
    <t>AgeVaxH35.js:2302 863I x:ageGp:fam 830:6:-1 by blue 244:2:-1 at gen934 Univ0 prob=0.431</t>
  </si>
  <si>
    <t>AgeVaxH35.js:2302 864I x:ageGp:fam 765:5:-1 by red 133:2:-1 at gen935 Univ0 prob=0.251</t>
  </si>
  <si>
    <t>AgeVaxH35.js:2302 866I x:ageGp:fam 967:8:-1 by red 850:6:-1 at gen938 Univ0 prob=0.488</t>
  </si>
  <si>
    <t>AgeVaxH35.js:2302 866I x:ageGp:fam 581:4:-1 by blue 244:2:-1 at gen939 Univ0 prob=0.819</t>
  </si>
  <si>
    <t>AgeVaxH35.js:2302 866I x:ageGp:fam 568:4:-1 by blue 982:9:-1 at gen939 Univ0 prob=0.716</t>
  </si>
  <si>
    <t>AgeVaxH35.js:2302 866I x:ageGp:fam 786:5:-1 by red 578:4:-1 at gen939 Univ0 prob=0.658</t>
  </si>
  <si>
    <t>AgeVaxH35.js:2302 866I x:ageGp:fam 786:5:-1 by blue 995:9:-1 at gen939 Univ0 prob=0.633</t>
  </si>
  <si>
    <t>AgeVaxH35.js:2302 867I x:ageGp:fam 538:3:-1 by blue 128:1:-1 at gen940 Univ0 prob=0.349</t>
  </si>
  <si>
    <t>AgeVaxH35.js:2302 867I x:ageGp:fam 538:3:-1 by red 762:5:-1 at gen940 Univ0 prob=0.532</t>
  </si>
  <si>
    <t>AgeVaxH35.js:2302 871I x:ageGp:fam 379:3:-1 by blue 647:4:-1 at gen942 Univ0 prob=0.624</t>
  </si>
  <si>
    <t>AgeVaxH35.js:2302 872I x:ageGp:fam 582:4:-1 by blue 761:5:-1 at gen944 Univ0 prob=0.487</t>
  </si>
  <si>
    <t>AgeVaxH35.js:2302 872I x:ageGp:fam 764:5:-1 by blue 190:2:-1 at gen945 Univ0 prob=0.739</t>
  </si>
  <si>
    <t>AgeVaxH35.js:2302 874I x:ageGp:fam 236:2:-1 by blue 713:5:-1 at gen947 Univ0 prob=0.819</t>
  </si>
  <si>
    <t>AgeVaxH35.js:2302 874I x:ageGp:fam 89:1:-1 by blue 413:3:-1 at gen948 Univ0 prob=0.222</t>
  </si>
  <si>
    <t>AgeVaxH35.js:2302 874I x:ageGp:fam 537:3:-1 by blue 275:2:-1 at gen948 Univ0 prob=0.803</t>
  </si>
  <si>
    <t>AgeVaxH35.js:2302 875I x:ageGp:fam 144:2:-1 by blue 275:2:-1 at gen949 Univ0 prob=0.899</t>
  </si>
  <si>
    <t>AgeVaxH35.js:2302 878I x:ageGp:fam 220:2:-1 by red 207:2:-1 at gen952 Univ0 prob=0.171</t>
  </si>
  <si>
    <t>AgeVaxH35.js:2302 878I x:ageGp:fam 319:2:-1 by blue 743:5:-1 at gen953 Univ0 prob=0.352</t>
  </si>
  <si>
    <t>AgeVaxH35.js:2302 878I x:ageGp:fam 567:4:-1 by blue 761:5:-1 at gen953 Univ0 prob=0.659</t>
  </si>
  <si>
    <t>AgeVaxH35.js:2302 879I x:ageGp:fam 952:8:-1 by red 207:2:-1 at gen954 Univ0 prob=0.294</t>
  </si>
  <si>
    <t>AgeVaxH35.js:2302 879I x:ageGp:fam 772:5:-1 by blue 413:3:-1 at gen954 Univ0 prob=0.418</t>
  </si>
  <si>
    <t>AgeVaxH35.js:2302 883I x:ageGp:fam 139:2:-1 by blue 134:2:-1 at gen956 Univ0 prob=0.724</t>
  </si>
  <si>
    <t>AgeVaxH35.js:2302 883I x:ageGp:fam 26:0:-1 by red 526:3:-1 at gen957 Univ0 prob=0.522</t>
  </si>
  <si>
    <t>AgeVaxH35.js:2302 883I x:ageGp:fam 439:3:-1 by red 459:3:-1 at gen957 Univ0 prob=0.267</t>
  </si>
  <si>
    <t>AgeVaxH35.js:2302 884I x:ageGp:fam 511:3:-1 by blue 215:2:-1 at gen958 Univ0 prob=0.755</t>
  </si>
  <si>
    <t>AgeVaxH35.js:2302 884I x:ageGp:fam 600:4:-1 by blue 990:9:-1 at gen958 Univ0 prob=0.282</t>
  </si>
  <si>
    <t>AgeVaxH35.js:2302 884I x:ageGp:fam 766:5:-1 by blue 990:9:-1 at gen958 Univ0 prob=0.021</t>
  </si>
  <si>
    <t>AgeVaxH35.js:2302 886I x:ageGp:fam 376:3:-1 by blue 995:9:-1 at gen959 Univ0 prob=0.775</t>
  </si>
  <si>
    <t>AgeVaxH35.js:2302 886I x:ageGp:fam 547:4:-1 by red 526:3:-1 at gen959 Univ0 prob=0.247</t>
  </si>
  <si>
    <t>AgeVaxH35.js:2302 889I x:ageGp:fam 192:2:-1 by red 959:8:-1 at gen960 Univ0 prob=0.354</t>
  </si>
  <si>
    <t>AgeVaxH35.js:2302 889I x:ageGp:fam 440:3:-1 by red 526:3:-1 at gen960 Univ0 prob=0.276</t>
  </si>
  <si>
    <t>AgeVaxH35.js:2302 891I x:ageGp:fam 37:0:-1 by blue 420:3:-1 at gen961 Univ0 prob=0.285</t>
  </si>
  <si>
    <t>AgeVaxH35.js:2302 891I x:ageGp:fam 96:1:-1 by blue 326:2:-1 at gen961 Univ0 prob=0.702</t>
  </si>
  <si>
    <t>AgeVaxH35.js:2302 893I x:ageGp:fam 905:7:-1 by blue 982:9:-1 at gen962 Univ0 prob=0.282</t>
  </si>
  <si>
    <t>AgeVaxH35.js:2302 896I x:ageGp:fam 534:3:-1 by red 207:2:-1 at gen965 Univ0 prob=0.087</t>
  </si>
  <si>
    <t>AgeVaxH35.js:2302 896I x:ageGp:fam 208:2:-1 by blue 326:2:-1 at gen966 Univ0 prob=0.778</t>
  </si>
  <si>
    <t>AgeVaxH35.js:2302 897I x:ageGp:fam 155:2:-1 by blue 649:4:-1 at gen967 Univ0 prob=0.538</t>
  </si>
  <si>
    <t>AgeVaxH35.js:2302 897I x:ageGp:fam 583:4:-1 by blue 782:5:-1 at gen967 Univ0 prob=0.984</t>
  </si>
  <si>
    <t>AgeVaxH35.js:2302 898I x:ageGp:fam 729:5:-1 by blue 982:9:-1 at gen968 Univ0 prob=0.035</t>
  </si>
  <si>
    <t>AgeVaxH35.js:2302 901I x:ageGp:fam 505:3:-1 by blue 110:1:-1 at gen970 Univ0 prob=0.886</t>
  </si>
  <si>
    <t>AgeVaxH35.js:2302 901I x:ageGp:fam 415:3:-1 by blue 413:3:-1 at gen971 Univ0 prob=0.318</t>
  </si>
  <si>
    <t>AgeVaxH35.js:2302 902I x:ageGp:fam 212:2:-1 by blue 264:2:-1 at gen972 Univ0 prob=0.686</t>
  </si>
  <si>
    <t>AgeVaxH35.js:2302 904I x:ageGp:fam 474:3:-1 by blue 134:2:-1 at gen974 Univ0 prob=0.884</t>
  </si>
  <si>
    <t>AgeVaxH35.js:2302 904I x:ageGp:fam 683:4:-1 by red 526:3:-1 at gen974 Univ0 prob=0.250</t>
  </si>
  <si>
    <t>AgeVaxH35.js:2302 906I x:ageGp:fam 479:3:-1 by red 762:5:-1 at gen976 Univ0 prob=0.685</t>
  </si>
  <si>
    <t>AgeVaxH35.js:2302 906I x:ageGp:fam 872:6:-1 by blue 995:9:-1 at gen976 Univ0 prob=0.977</t>
  </si>
  <si>
    <t>AgeVaxH35.js:2302 908I x:ageGp:fam 549:4:-1 by blue 324:2:-1 at gen978 Univ0 prob=0.531</t>
  </si>
  <si>
    <t>AgeVaxH35.js:2302 908I x:ageGp:fam 76:1:-1 by blue 125:1:-1 at gen979 Univ0 prob=0.562</t>
  </si>
  <si>
    <t>AgeVaxH35.js:2302 910I x:ageGp:fam 400:3:-1 by blue 172:2:-1 at gen981 Univ0 prob=0.822</t>
  </si>
  <si>
    <t>AgeVaxH35.js:2302 910I x:ageGp:fam 508:3:-1 by blue 326:2:-1 at gen982 Univ0 prob=0.163</t>
  </si>
  <si>
    <t>AgeVaxH35.js:2302 912I x:ageGp:fam 686:4:-1 by red 420:3:-1 at gen984 Univ0 prob=0.201</t>
  </si>
  <si>
    <t>AgeVaxH35.js:2302 912I x:ageGp:fam 195:2:-1 by red 244:2:-1 at gen985 Univ0 prob=0.226</t>
  </si>
  <si>
    <t>AgeVaxH35.js:2302 912I x:ageGp:fam 629:4:-1 by blue 264:2:-1 at gen985 Univ0 prob=0.958</t>
  </si>
  <si>
    <t>AgeVaxH35.js:2302 912I x:ageGp:fam 784:5:-1 by blue 545:4:-1 at gen985 Univ0 prob=0.437</t>
  </si>
  <si>
    <t>AgeVaxH35.js:2302 913I x:ageGp:fam 595:4:-1 by red 492:3:-1 at gen986 Univ0 prob=0.666</t>
  </si>
  <si>
    <t>AgeVaxH35.js:2302 917I x:ageGp:fam 631:4:-1 by blue 761:5:-1 at gen991 Univ0 prob=0.039</t>
  </si>
  <si>
    <t>AgeVaxH35.js:2302 918I x:ageGp:fam 469:3:-1 by blue 230:2:-1 at gen993 Univ0 prob=0.397</t>
  </si>
  <si>
    <t>AgeVaxH35.js:2302 919I x:ageGp:fam 476:3:-1 by blue 111:1:-1 at gen1003 Univ0 prob=0.561</t>
  </si>
  <si>
    <t>AgeVaxH35.js:2302 919I x:ageGp:fam 258:2:-1 by red 343:2:-1 at gen1003 Univ0 prob=0.298</t>
  </si>
  <si>
    <t>AgeVaxH35.js:2302 921I x:ageGp:fam 790:5:-1 by red 990:9:-1 at gen1005 Univ0 prob=0.495</t>
  </si>
  <si>
    <t>AgeVaxH35.js:2302 922I x:ageGp:fam 497:3:-1 by red 250:2:-1 at gen1008 Univ0 prob=0.911</t>
  </si>
  <si>
    <t>AgeVaxH35.js:2302 922I x:ageGp:fam 648:4:-1 by yellow 440:3:-1 at gen1008 Univ0 prob=0.529</t>
  </si>
  <si>
    <t>AgeVaxH35.js:2302 922I x:ageGp:fam 763:5:-1 by blue 213:2:-1 at gen1009 Univ0 prob=0.543</t>
  </si>
  <si>
    <t>AgeVaxH35.js:2302 922I x:ageGp:fam 297:2:-1 by blue 967:8:-1 at gen1009 Univ0 prob=0.338</t>
  </si>
  <si>
    <t>AgeVaxH35.js:2302 924I x:ageGp:fam 844:6:-1 by blue 26:0:-1 at gen1010 Univ0 prob=0.890</t>
  </si>
  <si>
    <t>AgeVaxH35.js:2302 927I x:ageGp:fam 644:4:-1 by blue 291:2:-1 at gen1012 Univ0 prob=0.760</t>
  </si>
  <si>
    <t>AgeVaxH35.js:2302 927I x:ageGp:fam 770:5:-1 by red 649:4:-1 at gen1012 Univ0 prob=0.119</t>
  </si>
  <si>
    <t>AgeVaxH35.js:2302 927I x:ageGp:fam 768:5:-1 by blue 440:3:-1 at gen1013 Univ0 prob=0.034</t>
  </si>
  <si>
    <t>AgeVaxH35.js:2302 927I x:ageGp:fam 616:4:-1 by blue 545:4:-1 at gen1013 Univ0 prob=0.098</t>
  </si>
  <si>
    <t>AgeVaxH35.js:2302 929I x:ageGp:fam 646:4:-1 by red 956:8:-1 at gen1014 Univ0 prob=0.798</t>
  </si>
  <si>
    <t>AgeVaxH35.js:2302 931I x:ageGp:fam 52:1:-1 by blue 26:0:-1 at gen1015 Univ0 prob=0.876</t>
  </si>
  <si>
    <t>AgeVaxH35.js:2302 931I x:ageGp:fam 124:1:-1 by red 190:2:-1 at gen1015 Univ0 prob=0.776</t>
  </si>
  <si>
    <t>AgeVaxH35.js:2302 931I x:ageGp:fam 913:7:-1 by yellow 208:2:-1 at gen1015 Univ0 prob=0.939</t>
  </si>
  <si>
    <t>AgeVaxH35.js:2302 931I x:ageGp:fam 237:2:-1 by red 990:9:-1 at gen1015 Univ0 prob=0.280</t>
  </si>
  <si>
    <t>AgeVaxH35.js:2302 932I x:ageGp:fam 354:2:-1 by red 800:5:-1 at gen1016 Univ0 prob=0.921</t>
  </si>
  <si>
    <t>AgeVaxH35.js:2302 937I x:ageGp:fam 323:2:-1 by blue 568:4:-1 at gen1019 Univ0 prob=0.783</t>
  </si>
  <si>
    <t>AgeVaxH35.js:2302 937I x:ageGp:fam 352:2:-1 by red 816:5:-1 at gen1019 Univ0 prob=0.495</t>
  </si>
  <si>
    <t>AgeVaxH35.js:2302 939I x:ageGp:fam 993:9:-1 by blue 213:2:-1 at gen1022 Univ0 prob=0.018</t>
  </si>
  <si>
    <t>AgeVaxH35.js:2302 939I x:ageGp:fam 889:6:-1 by red 215:2:-1 at gen1022 Univ0 prob=0.816</t>
  </si>
  <si>
    <t>AgeVaxH35.js:2302 941I x:ageGp:fam 435:3:-1 by red 190:2:-1 at gen1025 Univ0 prob=0.955</t>
  </si>
  <si>
    <t>AgeVaxH35.js:2302 942I x:ageGp:fam 174:2:-1 by blue 766:5:-1 at gen1028 Univ0 prob=0.463</t>
  </si>
  <si>
    <t>AgeVaxH35.js:2302 943I x:ageGp:fam 564:4:-1 by blue 905:7:-1 at gen1032 Univ0 prob=0.487</t>
  </si>
  <si>
    <t>AgeVaxH35.js:2302 943I x:ageGp:fam 441:3:-1 by red 956:8:-1 at gen1033 Univ0 prob=0.955</t>
  </si>
  <si>
    <t>AgeVaxH35.js:2302 944I x:ageGp:fam 32:0:-1 by blue 26:0:-1 at gen1034 Univ0 prob=0.714</t>
  </si>
  <si>
    <t>AgeVaxH35.js:2302 945I x:ageGp:fam 602:4:-1 by red 324:2:-1 at gen1035 Univ0 prob=0.469</t>
  </si>
  <si>
    <t>AgeVaxH35.js:2302 947I x:ageGp:fam 785:5:-1 by blue 683:4:-1 at gen1037 Univ0 prob=0.498</t>
  </si>
  <si>
    <t>AgeVaxH35.js:2302 948I x:ageGp:fam 698:5:-1 by blue 400:3:-1 at gen1039 Univ0 prob=0.845</t>
  </si>
  <si>
    <t>AgeVaxH35.js:2302 948I x:ageGp:fam 728:5:-1 by blue 37:0:-1 at gen1040 Univ0 prob=0.572</t>
  </si>
  <si>
    <t>AgeVaxH35.js:2302 949I x:ageGp:fam 607:4:-1 by red 324:2:-1 at gen1041 Univ0 prob=0.532</t>
  </si>
  <si>
    <t>AgeVaxH35.js:2302 950I x:ageGp:fam 896:6:-1 by blue 230:2:-1 at gen1042 Univ0 prob=0.294</t>
  </si>
  <si>
    <t>AgeVaxH35.js:2302 952I x:ageGp:fam 775:5:-1 by blue 465:3:-1 at gen1044 Univ0 prob=0.493</t>
  </si>
  <si>
    <t>AgeVaxH35.js:2302 952I x:ageGp:fam 156:2:-1 by blue 547:4:-1 at gen1045 Univ0 prob=0.019</t>
  </si>
  <si>
    <t>AgeVaxH35.js:2302 954I x:ageGp:fam 746:5:-1 by blue 439:3:-1 at gen1050 Univ0 prob=0.382</t>
  </si>
  <si>
    <t>AgeVaxH35.js:2302 954I x:ageGp:fam 88:1:-1 by blue 208:2:-1 at gen1051 Univ0 prob=0.714</t>
  </si>
  <si>
    <t>AgeVaxH35.js:2302 956I x:ageGp:fam 814:5:-1 by blue 505:3:-1 at gen1053 Univ0 prob=0.277</t>
  </si>
  <si>
    <t>AgeVaxH35.js:2302 956I x:ageGp:fam 281:2:-1 by blue 508:3:-1 at gen1054 Univ0 prob=0.464</t>
  </si>
  <si>
    <t>AgeVaxH35.js:2302 956I x:ageGp:fam 597:4:-1 by blue 952:8:-1 at gen1054 Univ0 prob=0.951</t>
  </si>
  <si>
    <t>AgeVaxH35.js:2302 959I x:ageGp:fam 145:2:-1 by red 324:2:-1 at gen1056 Univ0 prob=0.812</t>
  </si>
  <si>
    <t>AgeVaxH35.js:2302 959I x:ageGp:fam 377:3:-1 by blue 534:3:-1 at gen1057 Univ0 prob=0.294</t>
  </si>
  <si>
    <t>AgeVaxH35.js:2302 961I x:ageGp:fam 987:9:-1 by blue 144:2:-1 at gen1060 Univ0 prob=0.398</t>
  </si>
  <si>
    <t>AgeVaxH35.js:2302 962I x:ageGp:fam 147:2:-1 by blue 583:4:-1 at gen1064 Univ0 prob=0.938</t>
  </si>
  <si>
    <t>AgeVaxH35.js:2302 962I x:ageGp:fam 187:2:-1 by red 995:9:-1 at gen1064 Univ0 prob=0.919</t>
  </si>
  <si>
    <t>AgeVaxH35.js:2302 962I x:ageGp:fam 401:3:-1 by blue 770:5:-1 at gen1064 Univ0 prob=0.437</t>
  </si>
  <si>
    <t>AgeVaxH35.js:2302 962I x:ageGp:fam 572:4:-1 by blue 952:8:-1 at gen1065 Univ0 prob=0.608</t>
  </si>
  <si>
    <t>AgeVaxH35.js:2302 966I x:ageGp:fam 588:4:-1 by red 761:5:-1 at gen1070 Univ0 prob=0.804</t>
  </si>
  <si>
    <t>AgeVaxH35.js:2302 967I x:ageGp:fam 399:3:-1 by blue 469:3:-1 at gen1072 Univ0 prob=0.879</t>
  </si>
  <si>
    <t>AgeVaxH35.js:2302 967I x:ageGp:fam 477:3:-1 by yellow 889:6:-1 at gen1072 Univ0 prob=0.666</t>
  </si>
  <si>
    <t>AgeVaxH35.js:2302 967I x:ageGp:fam 917:7:-1 by blue 547:4:-1 at gen1073 Univ0 prob=0.466</t>
  </si>
  <si>
    <t>AgeVaxH35.js:2302 970I x:ageGp:fam 24:0:-1 by blue 208:2:-1 at gen1075 Univ0 prob=0.382</t>
  </si>
  <si>
    <t>AgeVaxH35.js:2302 970I x:ageGp:fam 639:4:-1 by red 125:1:-1 at gen1075 Univ0 prob=0.551</t>
  </si>
  <si>
    <t>AgeVaxH35.js:2302 972I x:ageGp:fam 950:8:-1 by red 956:8:-1 at gen1078 Univ0 prob=0.305</t>
  </si>
  <si>
    <t>AgeVaxH35.js:2302 972I x:ageGp:fam 210:2:-1 by blue 76:1:-1 at gen1079 Univ0 prob=0.223</t>
  </si>
  <si>
    <t>AgeVaxH35.js:2302 974I x:ageGp:fam 107:1:-1 by red 956:8:-1 at gen1083 Univ0 prob=0.732</t>
  </si>
  <si>
    <t>AgeVaxH35.js:2302 975I x:ageGp:fam 712:5:-1 by red 765:5:-1 at gen1089 Univ0 prob=0.654</t>
  </si>
  <si>
    <t>AgeVaxH35.js:2302 976I x:ageGp:fam 92:1:-1 by red 568:4:-1 at gen1092 Univ0 prob=0.237</t>
  </si>
  <si>
    <t>AgeVaxH35.js:2302 977I x:ageGp:fam 853:6:-1 by blue 354:2:-1 at gen1097 Univ0 prob=0.653</t>
  </si>
  <si>
    <t>AgeVaxH35.js:2302 977I x:ageGp:fam 451:3:-1 by blue 686:4:-1 at gen1098 Univ0 prob=0.337</t>
  </si>
  <si>
    <t>AgeVaxH35.js:2302 979I x:ageGp:fam 964:8:-1 by red 243:2:-1 at gen1106 Univ0 prob=0.003</t>
  </si>
  <si>
    <t>AgeVaxH35.js:2302 980I x:ageGp:fam 414:3:-1 by red 479:3:-1 at gen1110 Univ0 prob=0.470</t>
  </si>
  <si>
    <t>AgeVaxH35.js:2302 981I x:ageGp:fam 877:6:-1 by blue 602:4:-1 at gen1113 Univ0 prob=0.342</t>
  </si>
  <si>
    <t>AgeVaxH35.js:2302 982I x:ageGp:fam 590:4:-1 by blue 174:2:-1 at gen1115 Univ0 prob=0.271</t>
  </si>
  <si>
    <t>AgeVaxH35.js:2302 983I x:ageGp:fam 189:2:-1 by blue 441:3:-1 at gen1127 Univ0 prob=0.168</t>
  </si>
  <si>
    <t>AgeVaxH35.js:2302 984I x:ageGp:fam 1:0:-1 by red 631:4:-1 at gen1134 Univ0 prob=0.741</t>
  </si>
  <si>
    <t>AgeVaxH35.js:2302 985I x:ageGp:fam 792:5:-1 by blue 441:3:-1 at gen1140 Univ0 prob=0.175</t>
  </si>
  <si>
    <t>AgeVaxH35.js:2302 985I x:ageGp:fam 792:5:-1 by red 844:6:-1 at gen1140 Univ0 prob=0.967</t>
  </si>
  <si>
    <t>AgeVaxH35.js:2302 985I x:ageGp:fam 260:2:-1 by blue 896:6:-1 at gen1141 Univ0 prob=0.928</t>
  </si>
  <si>
    <t>AgeVaxH35.js:2302 986I x:ageGp:fam 10:0:-1 by blue 441:3:-1 at gen1142 Univ0 prob=0.594</t>
  </si>
  <si>
    <t>AgeVaxH35.js:2302 988I x:ageGp:fam 678:4:-1 by red 96:1:-1 at gen1148 Univ0 prob=0.131</t>
  </si>
  <si>
    <t>AgeVaxH35.js:2302 989I x:ageGp:fam 339:2:-1 by blue 377:3:-1 at gen1153 Univ0 prob=0.571</t>
  </si>
  <si>
    <t>AgeVaxH35.js:2302 990I x:ageGp:fam 55:1:-1 by red 354:2:-1 at gen1183 Univ0 prob=0.909</t>
  </si>
  <si>
    <t>AgeVaxH35.js:2302 991I x:ageGp:fam 957:8:-1 by red 913:7:-1 at gen1195 Univ0 prob=0.634</t>
  </si>
  <si>
    <t>AgeVaxH35.js:2302 992I x:ageGp:fam 246:2:-1 by red 853:6:-1 at gen1230 Univ0 prob=0.698</t>
  </si>
  <si>
    <t>AgeVaxH35.js:2302 993I x:ageGp:fam 580:4:-1 by red 414:3:-1 at gen1238 Univ0 prob=0.624</t>
  </si>
  <si>
    <t>AgeVaxH35.js:2302 994I x:ageGp:fam 929:7:-1 by red 1:0:-1 at gen1269 Univ0 prob=0.806</t>
  </si>
  <si>
    <t>AgeVaxH35.js:871 Sat Jan 23 2021 12:54:37 GMT-0800 (Pacific Standard Time)</t>
  </si>
  <si>
    <t>AgeVaxH35.js:2302 1I x:ageGp:fam 142:2:-1 by blue 150:2:-1 at gen12 Univ0 prob=0.772</t>
  </si>
  <si>
    <t>AgeVaxH35.js:2302 2I x:ageGp:fam 968:8:-1 by blue 150:2:-1 at gen18 Univ0 prob=0.337</t>
  </si>
  <si>
    <t>AgeVaxH35.js:2302 3I x:ageGp:fam 125:1:-1 by blue 150:2:-1 at gen31 Univ0 prob=0.189</t>
  </si>
  <si>
    <t>AgeVaxH35.js:2302 4I x:ageGp:fam 82:1:-1 by red 150:2:-1 at gen54 Univ0 prob=0.844</t>
  </si>
  <si>
    <t>AgeVaxH35.js:2302 5I x:ageGp:fam 112:1:-1 by blue 968:8:-1 at gen68 Univ0 prob=0.989</t>
  </si>
  <si>
    <t>AgeVaxH35.js:2302 5I x:ageGp:fam 240:2:-1 by blue 968:8:-1 at gen69 Univ0 prob=0.459</t>
  </si>
  <si>
    <t>AgeVaxH35.js:2302 7I x:ageGp:fam 88:1:-1 by red 150:2:-1 at gen76 Univ0 prob=0.610</t>
  </si>
  <si>
    <t>AgeVaxH35.js:2302 8I x:ageGp:fam 955:8:-1 by blue 968:8:-1 at gen82 Univ0 prob=0.232</t>
  </si>
  <si>
    <t>AgeVaxH35.js:2302 9I x:ageGp:fam 656:4:-1 by blue 125:1:-1 at gen84 Univ0 prob=0.980</t>
  </si>
  <si>
    <t>AgeVaxH35.js:2302 10I x:ageGp:fam 198:2:-1 by red 150:2:-1 at gen89 Univ0 prob=0.510</t>
  </si>
  <si>
    <t>AgeVaxH35.js:2302 11I x:ageGp:fam 158:2:-1 by red 150:2:-1 at gen102 Univ0 prob=0.392</t>
  </si>
  <si>
    <t>AgeVaxH35.js:2302 12I x:ageGp:fam 22:0:-1 by blue 142:2:-1 at gen105 Univ0 prob=0.717</t>
  </si>
  <si>
    <t>AgeVaxH35.js:2302 12I x:ageGp:fam 486:3:-1 by blue 125:1:-1 at gen105 Univ0 prob=0.524</t>
  </si>
  <si>
    <t>AgeVaxH35.js:2302 12I x:ageGp:fam 582:4:-1 by blue 125:1:-1 at gen105 Univ0 prob=0.785</t>
  </si>
  <si>
    <t>AgeVaxH35.js:2302 15I x:ageGp:fam 754:5:-1 by blue 125:1:-1 at gen109 Univ0 prob=0.828</t>
  </si>
  <si>
    <t>AgeVaxH35.js:2302 16I x:ageGp:fam 472:3:-1 by blue 968:8:-1 at gen116 Univ0 prob=0.344</t>
  </si>
  <si>
    <t>AgeVaxH35.js:2302 16I x:ageGp:fam 612:4:-1 by blue 968:8:-1 at gen117 Univ0 prob=0.361</t>
  </si>
  <si>
    <t>AgeVaxH35.js:2302 18I x:ageGp:fam 902:7:-1 by red 142:2:-1 at gen128 Univ0 prob=0.659</t>
  </si>
  <si>
    <t>AgeVaxH35.js:2302 19I x:ageGp:fam 956:8:-1 by yellow 955:8:-1 at gen132 Univ0 prob=0.413</t>
  </si>
  <si>
    <t>AgeVaxH35.js:2302 20I x:ageGp:fam 380:3:-1 by blue 240:2:-1 at gen136 Univ0 prob=0.811</t>
  </si>
  <si>
    <t>AgeVaxH35.js:2302 21I x:ageGp:fam 504:3:-1 by blue 240:2:-1 at gen145 Univ0 prob=0.929</t>
  </si>
  <si>
    <t>AgeVaxH35.js:2302 22I x:ageGp:fam 870:6:-1 by blue 198:2:-1 at gen147 Univ0 prob=0.258</t>
  </si>
  <si>
    <t>AgeVaxH35.js:2302 23I x:ageGp:fam 119:1:-1 by yellow 486:3:-1 at gen157 Univ0 prob=0.195</t>
  </si>
  <si>
    <t>AgeVaxH35.js:2302 23I x:ageGp:fam 503:3:-1 by yellow 754:5:-1 at gen157 Univ0 prob=0.632</t>
  </si>
  <si>
    <t>AgeVaxH35.js:2302 25I x:ageGp:fam 384:3:-1 by blue 486:3:-1 at gen160 Univ0 prob=0.867</t>
  </si>
  <si>
    <t>AgeVaxH35.js:2302 25I x:ageGp:fam 439:3:-1 by red 125:1:-1 at gen161 Univ0 prob=0.140</t>
  </si>
  <si>
    <t>AgeVaxH35.js:2302 26I x:ageGp:fam 802:5:-1 by blue 486:3:-1 at gen162 Univ0 prob=0.796</t>
  </si>
  <si>
    <t>AgeVaxH35.js:2302 27I x:ageGp:fam 411:3:-1 by blue 88:1:-1 at gen163 Univ0 prob=0.768</t>
  </si>
  <si>
    <t>AgeVaxH35.js:2302 29I x:ageGp:fam 610:4:-1 by red 142:2:-1 at gen166 Univ0 prob=0.389</t>
  </si>
  <si>
    <t>AgeVaxH35.js:2302 29I x:ageGp:fam 546:4:-1 by blue 158:2:-1 at gen166 Univ0 prob=0.966</t>
  </si>
  <si>
    <t>AgeVaxH35.js:2302 29I x:ageGp:fam 573:4:-1 by blue 240:2:-1 at gen166 Univ0 prob=0.349</t>
  </si>
  <si>
    <t>AgeVaxH35.js:2302 29I x:ageGp:fam 137:2:-1 by blue 88:1:-1 at gen167 Univ0 prob=0.815</t>
  </si>
  <si>
    <t>AgeVaxH35.js:2302 29I x:ageGp:fam 463:3:-1 by blue 240:2:-1 at gen167 Univ0 prob=0.003</t>
  </si>
  <si>
    <t>AgeVaxH35.js:2302 32I x:ageGp:fam 570:4:-1 by blue 612:4:-1 at gen168 Univ0 prob=0.054</t>
  </si>
  <si>
    <t>AgeVaxH35.js:2302 35I x:ageGp:fam 668:4:-1 by blue 582:4:-1 at gen173 Univ0 prob=0.333</t>
  </si>
  <si>
    <t>AgeVaxH35.js:2302 35I x:ageGp:fam 871:6:-1 by blue 656:4:-1 at gen174 Univ0 prob=0.578</t>
  </si>
  <si>
    <t>AgeVaxH35.js:2302 37I x:ageGp:fam 693:5:-1 by blue 582:4:-1 at gen179 Univ0 prob=0.502</t>
  </si>
  <si>
    <t>AgeVaxH35.js:2302 37I x:ageGp:fam 330:2:-1 by blue 22:0:-1 at gen180 Univ0 prob=0.097</t>
  </si>
  <si>
    <t>AgeVaxH35.js:2302 37I x:ageGp:fam 108:1:-1 by blue 158:2:-1 at gen180 Univ0 prob=0.456</t>
  </si>
  <si>
    <t>AgeVaxH35.js:2302 40I x:ageGp:fam 68:1:-1 by blue 22:0:-1 at gen183 Univ0 prob=0.953</t>
  </si>
  <si>
    <t>AgeVaxH35.js:2302 40I x:ageGp:fam 222:2:-1 by blue 754:5:-1 at gen183 Univ0 prob=0.710</t>
  </si>
  <si>
    <t>AgeVaxH35.js:2302 42I x:ageGp:fam 258:2:-1 by red 82:1:-1 at gen188 Univ0 prob=0.450</t>
  </si>
  <si>
    <t>AgeVaxH35.js:2302 42I x:ageGp:fam 488:3:-1 by blue 656:4:-1 at gen188 Univ0 prob=0.159</t>
  </si>
  <si>
    <t>AgeVaxH35.js:2302 44I x:ageGp:fam 712:5:-1 by blue 582:4:-1 at gen190 Univ0 prob=0.277</t>
  </si>
  <si>
    <t>AgeVaxH35.js:2302 44I x:ageGp:fam 38:0:-1 by blue 88:1:-1 at gen191 Univ0 prob=0.706</t>
  </si>
  <si>
    <t>AgeVaxH35.js:2302 45I x:ageGp:fam 555:4:-1 by red 112:1:-1 at gen192 Univ0 prob=0.994</t>
  </si>
  <si>
    <t>AgeVaxH35.js:2302 46I x:ageGp:fam 135:2:-1 by blue 656:4:-1 at gen193 Univ0 prob=0.091</t>
  </si>
  <si>
    <t>AgeVaxH35.js:2302 46I x:ageGp:fam 683:4:-1 by blue 656:4:-1 at gen193 Univ0 prob=0.228</t>
  </si>
  <si>
    <t>AgeVaxH35.js:2302 46I x:ageGp:fam 664:4:-1 by blue 956:8:-1 at gen193 Univ0 prob=0.434</t>
  </si>
  <si>
    <t>AgeVaxH35.js:2302 50I x:ageGp:fam 256:2:-1 by blue 158:2:-1 at gen195 Univ0 prob=0.729</t>
  </si>
  <si>
    <t>AgeVaxH35.js:2302 50I x:ageGp:fam 499:3:-1 by blue 582:4:-1 at gen195 Univ0 prob=0.305</t>
  </si>
  <si>
    <t>AgeVaxH35.js:2302 52I x:ageGp:fam 146:2:-1 by yellow 499:3:-1 at gen197 Univ0 prob=0.259</t>
  </si>
  <si>
    <t>AgeVaxH35.js:2302 53I x:ageGp:fam 155:2:-1 by blue 902:7:-1 at gen201 Univ0 prob=0.797</t>
  </si>
  <si>
    <t>AgeVaxH35.js:2302 53I x:ageGp:fam 840:6:-1 by blue 198:2:-1 at gen202 Univ0 prob=0.016</t>
  </si>
  <si>
    <t>AgeVaxH35.js:2302 54I x:ageGp:fam 57:1:-1 by blue 158:2:-1 at gen203 Univ0 prob=0.223</t>
  </si>
  <si>
    <t>AgeVaxH35.js:2302 56I x:ageGp:fam 403:3:-1 by blue 504:3:-1 at gen206 Univ0 prob=0.637</t>
  </si>
  <si>
    <t>AgeVaxH35.js:2302 56I x:ageGp:fam 498:3:-1 by blue 754:5:-1 at gen206 Univ0 prob=0.435</t>
  </si>
  <si>
    <t>AgeVaxH35.js:2302 58I x:ageGp:fam 661:4:-1 by red 955:8:-1 at gen209 Univ0 prob=0.753</t>
  </si>
  <si>
    <t>AgeVaxH35.js:2302 59I x:ageGp:fam 344:2:-1 by blue 472:3:-1 at gen214 Univ0 prob=0.778</t>
  </si>
  <si>
    <t>AgeVaxH35.js:2302 59I x:ageGp:fam 758:5:-1 by blue 486:3:-1 at gen214 Univ0 prob=0.695</t>
  </si>
  <si>
    <t>AgeVaxH35.js:2302 59I x:ageGp:fam 30:0:-1 by blue 380:3:-1 at gen215 Univ0 prob=0.001</t>
  </si>
  <si>
    <t>AgeVaxH35.js:2302 62I x:ageGp:fam 522:3:-1 by red 112:1:-1 at gen218 Univ0 prob=0.298</t>
  </si>
  <si>
    <t>AgeVaxH35.js:2302 62I x:ageGp:fam 666:4:-1 by blue 486:3:-1 at gen219 Univ0 prob=0.457</t>
  </si>
  <si>
    <t>AgeVaxH35.js:2302 64I x:ageGp:fam 62:1:-1 by red 88:1:-1 at gen222 Univ0 prob=0.516</t>
  </si>
  <si>
    <t>AgeVaxH35.js:2302 64I x:ageGp:fam 35:0:-1 by blue 582:4:-1 at gen223 Univ0 prob=0.784</t>
  </si>
  <si>
    <t>AgeVaxH35.js:2302 66I x:ageGp:fam 170:2:-1 by blue 439:3:-1 at gen225 Univ0 prob=0.398</t>
  </si>
  <si>
    <t>AgeVaxH35.js:2302 66I x:ageGp:fam 875:6:-1 by red 656:4:-1 at gen226 Univ0 prob=0.219</t>
  </si>
  <si>
    <t>AgeVaxH35.js:2302 68I x:ageGp:fam 675:4:-1 by red 158:2:-1 at gen230 Univ0 prob=0.212</t>
  </si>
  <si>
    <t>AgeVaxH35.js:2302 68I x:ageGp:fam 432:3:-1 by blue 612:4:-1 at gen230 Univ0 prob=0.654</t>
  </si>
  <si>
    <t>AgeVaxH35.js:2302 68I x:ageGp:fam 466:3:-1 by red 88:1:-1 at gen231 Univ0 prob=0.884</t>
  </si>
  <si>
    <t>AgeVaxH35.js:2302 71I x:ageGp:fam 160:2:-1 by blue 546:4:-1 at gen233 Univ0 prob=0.433</t>
  </si>
  <si>
    <t>AgeVaxH35.js:2302 72I x:ageGp:fam 962:8:-1 by red 656:4:-1 at gen235 Univ0 prob=0.541</t>
  </si>
  <si>
    <t>AgeVaxH35.js:2302 72I x:ageGp:fam 992:9:-1 by blue 802:5:-1 at gen235 Univ0 prob=0.348</t>
  </si>
  <si>
    <t>AgeVaxH35.js:2302 74I x:ageGp:fam 365:3:-1 by blue 802:5:-1 at gen238 Univ0 prob=0.639</t>
  </si>
  <si>
    <t>​ 75I x:ageGp:fam 514:3:-1 by blue 119:1:-1 at gen244 Univ0 prob=0.823</t>
  </si>
  <si>
    <t>​ 75I x:ageGp:fam 807:5:-1 by red 955:8:-1 at gen245 Univ0 prob=0.753</t>
  </si>
  <si>
    <t>​ 76I x:ageGp:fam 825:6:-1 by blue 956:8:-1 at gen246 Univ0 prob=0.946</t>
  </si>
  <si>
    <t>​ 77I x:ageGp:fam 31:0:-1 by blue 668:4:-1 at gen247 Univ0 prob=0.789</t>
  </si>
  <si>
    <t>​ 77I x:ageGp:fam 500:3:-1 by blue 504:3:-1 at gen247 Univ0 prob=0.072</t>
  </si>
  <si>
    <t>​ 80I x:ageGp:fam 93:1:-1 by blue 956:8:-1 at gen250 Univ0 prob=0.469</t>
  </si>
  <si>
    <t>​ 80I x:ageGp:fam 739:5:-1 by red 754:5:-1 at gen250 Univ0 prob=0.409</t>
  </si>
  <si>
    <t>​ 80I x:ageGp:fam 202:2:-1 by blue 668:4:-1 at gen251 Univ0 prob=0.551</t>
  </si>
  <si>
    <t>​ 80I x:ageGp:fam 212:2:-1 by blue 668:4:-1 at gen251 Univ0 prob=0.072</t>
  </si>
  <si>
    <t>​ 84I x:ageGp:fam 387:3:-1 by blue 693:5:-1 at gen254 Univ0 prob=0.084</t>
  </si>
  <si>
    <t>​ 84I x:ageGp:fam 751:5:-1 by blue 330:2:-1 at gen255 Univ0 prob=0.730</t>
  </si>
  <si>
    <t>​ 86I x:ageGp:fam 205:2:-1 by red 612:4:-1 at gen257 Univ0 prob=0.281</t>
  </si>
  <si>
    <t>​ 86I x:ageGp:fam 583:4:-1 by red 112:1:-1 at gen258 Univ0 prob=0.200</t>
  </si>
  <si>
    <t>​ 86I x:ageGp:fam 457:3:-1 by blue 499:3:-1 at gen258 Univ0 prob=0.415</t>
  </si>
  <si>
    <t>​ 86I x:ageGp:fam 993:9:-1 by blue 668:4:-1 at gen258 Univ0 prob=0.618</t>
  </si>
  <si>
    <t>​ 87I x:ageGp:fam 61:1:-1 by red 754:5:-1 at gen259 Univ0 prob=0.300</t>
  </si>
  <si>
    <t>​ 87I x:ageGp:fam 116:1:-1 by blue 555:4:-1 at gen259 Univ0 prob=0.630</t>
  </si>
  <si>
    <t>​ 90I x:ageGp:fam 377:3:-1 by red 754:5:-1 at gen260 Univ0 prob=0.843</t>
  </si>
  <si>
    <t>​ 92I x:ageGp:fam 447:3:-1 by blue 488:3:-1 at gen261 Univ0 prob=0.532</t>
  </si>
  <si>
    <t>​ 94I x:ageGp:fam 641:4:-1 by blue 222:2:-1 at gen263 Univ0 prob=0.020</t>
  </si>
  <si>
    <t>​ 95I x:ageGp:fam 242:2:-1 by blue 503:3:-1 at gen265 Univ0 prob=0.971</t>
  </si>
  <si>
    <t>​ 95I x:ageGp:fam 959:8:-1 by blue 664:4:-1 at gen265 Univ0 prob=0.248</t>
  </si>
  <si>
    <t>​ 95I x:ageGp:fam 396:3:-1 by blue 146:2:-1 at gen266 Univ0 prob=0.094</t>
  </si>
  <si>
    <t>​ 95I x:ageGp:fam 325:2:-1 by red 158:2:-1 at gen266 Univ0 prob=0.834</t>
  </si>
  <si>
    <t>​ 97I x:ageGp:fam 83:1:-1 by blue 137:2:-1 at gen267 Univ0 prob=0.519</t>
  </si>
  <si>
    <t>​ 97I x:ageGp:fam 129:1:-1 by blue 668:4:-1 at gen267 Univ0 prob=0.070</t>
  </si>
  <si>
    <t>​ 99I x:ageGp:fam 912:7:-1 by red 22:0:-1 at gen268 Univ0 prob=0.708</t>
  </si>
  <si>
    <t>​ 99I x:ageGp:fam 577:4:-1 by blue 256:2:-1 at gen268 Univ0 prob=0.597</t>
  </si>
  <si>
    <t>​ 101I x:ageGp:fam 151:2:-1 by red 582:4:-1 at gen269 Univ0 prob=0.048</t>
  </si>
  <si>
    <t>​ 103I x:ageGp:fam 273:2:-1 by blue 68:1:-1 at gen270 Univ0 prob=0.808</t>
  </si>
  <si>
    <t>​ 103I x:ageGp:fam 169:2:-1 by blue 802:5:-1 at gen270 Univ0 prob=0.497</t>
  </si>
  <si>
    <t>​ 104I x:ageGp:fam 475:3:-1 by blue 68:1:-1 at gen271 Univ0 prob=0.370</t>
  </si>
  <si>
    <t>​ 104I x:ageGp:fam 278:2:-1 by yellow 129:1:-1 at gen271 Univ0 prob=0.046</t>
  </si>
  <si>
    <t>​ 104I x:ageGp:fam 771:5:-1 by blue 330:2:-1 at gen271 Univ0 prob=0.571</t>
  </si>
  <si>
    <t>​ 109I x:ageGp:fam 313:2:-1 by blue 146:2:-1 at gen274 Univ0 prob=0.300</t>
  </si>
  <si>
    <t>​ 109I x:ageGp:fam 628:4:-1 by blue 330:2:-1 at gen274 Univ0 prob=0.256</t>
  </si>
  <si>
    <t>​ 109I x:ageGp:fam 742:5:-1 by blue 146:2:-1 at gen275 Univ0 prob=0.174</t>
  </si>
  <si>
    <t>​ 109I x:ageGp:fam 833:6:-1 by green 742:5:-1 at gen275 Univ0 prob=0.962</t>
  </si>
  <si>
    <t>​ 111I x:ageGp:fam 89:1:-1 by blue 661:4:-1 at gen276 Univ0 prob=0.689</t>
  </si>
  <si>
    <t>​ 113I x:ageGp:fam 532:3:-1 by blue 840:6:-1 at gen277 Univ0 prob=0.540</t>
  </si>
  <si>
    <t>​ 115I x:ageGp:fam 843:6:-1 by red 22:0:-1 at gen279 Univ0 prob=0.210</t>
  </si>
  <si>
    <t>​ 115I x:ageGp:fam 709:5:-1 by red 158:2:-1 at gen279 Univ0 prob=0.233</t>
  </si>
  <si>
    <t>​ 115I x:ageGp:fam 779:5:-1 by red 504:3:-1 at gen279 Univ0 prob=0.900</t>
  </si>
  <si>
    <t>​ 115I x:ageGp:fam 954:8:-1 by red 22:0:-1 at gen280 Univ0 prob=0.056</t>
  </si>
  <si>
    <t>​ 115I x:ageGp:fam 521:3:-1 by blue 35:0:-1 at gen280 Univ0 prob=0.248</t>
  </si>
  <si>
    <t>​ 118I x:ageGp:fam 964:8:-1 by blue 840:6:-1 at gen281 Univ0 prob=0.876</t>
  </si>
  <si>
    <t>​ 120I x:ageGp:fam 692:5:-1 by red 870:6:-1 at gen282 Univ0 prob=0.442</t>
  </si>
  <si>
    <t>​ 121I x:ageGp:fam 561:4:-1 by blue 256:2:-1 at gen283 Univ0 prob=0.593</t>
  </si>
  <si>
    <t>​ 122I x:ageGp:fam 336:2:-1 by blue 498:3:-1 at gen284 Univ0 prob=0.691</t>
  </si>
  <si>
    <t>​ 123I x:ageGp:fam 695:5:-1 by red 22:0:-1 at gen285 Univ0 prob=0.434</t>
  </si>
  <si>
    <t>​ 123I x:ageGp:fam 821:6:-1 by blue 432:3:-1 at gen285 Univ0 prob=0.622</t>
  </si>
  <si>
    <t>​ 124I x:ageGp:fam 100:1:-1 by red 612:4:-1 at gen286 Univ0 prob=0.073</t>
  </si>
  <si>
    <t>​ 126I x:ageGp:fam 730:5:-1 by blue 135:2:-1 at gen287 Univ0 prob=0.341</t>
  </si>
  <si>
    <t>​ 126I x:ageGp:fam 350:2:-1 by blue 758:5:-1 at gen287 Univ0 prob=0.407</t>
  </si>
  <si>
    <t>​ 129I x:ageGp:fam 378:3:-1 by red 802:5:-1 at gen292 Univ0 prob=0.981</t>
  </si>
  <si>
    <t>​ 130I x:ageGp:fam 934:7:-1 by blue 432:3:-1 at gen294 Univ0 prob=0.535</t>
  </si>
  <si>
    <t>​ 130I x:ageGp:fam 465:3:-1 by red 668:4:-1 at gen294 Univ0 prob=0.497</t>
  </si>
  <si>
    <t>​ 132I x:ageGp:fam 953:8:-1 by red 22:0:-1 at gen296 Univ0 prob=0.443</t>
  </si>
  <si>
    <t>​ 132I x:ageGp:fam 161:2:-1 by red 870:6:-1 at gen296 Univ0 prob=0.298</t>
  </si>
  <si>
    <t>​ 134I x:ageGp:fam 79:1:-1 by blue 840:6:-1 at gen298 Univ0 prob=0.392</t>
  </si>
  <si>
    <t>​ 135I x:ageGp:fam 433:3:-1 by blue 683:4:-1 at gen300 Univ0 prob=0.433</t>
  </si>
  <si>
    <t>​ 135I x:ageGp:fam 322:2:-1 by red 870:6:-1 at gen301 Univ0 prob=0.382</t>
  </si>
  <si>
    <t>​ 136I x:ageGp:fam 368:3:-1 by red 870:6:-1 at gen302 Univ0 prob=0.222</t>
  </si>
  <si>
    <t>​ 138I x:ageGp:fam 106:1:-1 by red 802:5:-1 at gen305 Univ0 prob=0.049</t>
  </si>
  <si>
    <t>​ 138I x:ageGp:fam 983:9:-1 by blue 432:3:-1 at gen306 Univ0 prob=0.233</t>
  </si>
  <si>
    <t>​ 140I x:ageGp:fam 279:2:-1 by blue 432:3:-1 at gen309 Univ0 prob=0.791</t>
  </si>
  <si>
    <t>​ 140I x:ageGp:fam 506:3:-1 by blue 683:4:-1 at gen309 Univ0 prob=0.192</t>
  </si>
  <si>
    <t>​ 142I x:ageGp:fam 10:0:-1 by red 330:2:-1 at gen312 Univ0 prob=0.951</t>
  </si>
  <si>
    <t>​ 142I x:ageGp:fam 585:4:-1 by blue 116:1:-1 at gen312 Univ0 prob=0.144</t>
  </si>
  <si>
    <t>​ 142I x:ageGp:fam 319:2:-1 by red 612:4:-1 at gen312 Univ0 prob=0.570</t>
  </si>
  <si>
    <t>​ 145I x:ageGp:fam 24:0:-1 by red 902:7:-1 at gen314 Univ0 prob=0.847</t>
  </si>
  <si>
    <t>​ 146I x:ageGp:fam 386:3:-1 by blue 116:1:-1 at gen316 Univ0 prob=0.504</t>
  </si>
  <si>
    <t>​ 147I x:ageGp:fam 942:7:-1 by blue 457:3:-1 at gen318 Univ0 prob=0.433</t>
  </si>
  <si>
    <t>​ 147I x:ageGp:fam 925:7:-1 by blue 583:4:-1 at gen318 Univ0 prob=0.956</t>
  </si>
  <si>
    <t>​ 147I x:ageGp:fam 998:9:-1 by red 668:4:-1 at gen319 Univ0 prob=0.348</t>
  </si>
  <si>
    <t>​ 149I x:ageGp:fam 787:5:-1 by blue 583:4:-1 at gen320 Univ0 prob=0.639</t>
  </si>
  <si>
    <t>​ 150I x:ageGp:fam 621:4:-1 by red 802:5:-1 at gen321 Univ0 prob=0.549</t>
  </si>
  <si>
    <t>​ 150I x:ageGp:fam 801:5:-1 by blue 739:5:-1 at gen321 Univ0 prob=0.697</t>
  </si>
  <si>
    <t>​ 153I x:ageGp:fam 197:2:-1 by blue 739:5:-1 at gen323 Univ0 prob=0.934</t>
  </si>
  <si>
    <t>​ 153I x:ageGp:fam 156:2:-1 by red 146:2:-1 at gen324 Univ0 prob=0.380</t>
  </si>
  <si>
    <t>​ 154I x:ageGp:fam 181:2:-1 by red 256:2:-1 at gen325 Univ0 prob=0.359</t>
  </si>
  <si>
    <t>​ 155I x:ageGp:fam 39:0:-1 by red 135:2:-1 at gen326 Univ0 prob=0.923</t>
  </si>
  <si>
    <t>​ 156I x:ageGp:fam 58:1:-1 by red 68:1:-1 at gen327 Univ0 prob=0.764</t>
  </si>
  <si>
    <t>​ 158I x:ageGp:fam 209:2:-1 by blue 500:3:-1 at gen329 Univ0 prob=0.849</t>
  </si>
  <si>
    <t>​ 158I x:ageGp:fam 608:4:-1 by red 439:3:-1 at gen329 Univ0 prob=0.225</t>
  </si>
  <si>
    <t>​ 158I x:ageGp:fam 149:2:-1 by red 463:3:-1 at gen330 Univ0 prob=0.461</t>
  </si>
  <si>
    <t>​ 158I x:ageGp:fam 887:6:-1 by blue 160:2:-1 at gen330 Univ0 prob=0.088</t>
  </si>
  <si>
    <t>​ 158I x:ageGp:fam 480:3:-1 by blue 212:2:-1 at gen330 Univ0 prob=0.981</t>
  </si>
  <si>
    <t>​ 158I x:ageGp:fam 941:7:-1 by blue 993:9:-1 at gen330 Univ0 prob=0.890</t>
  </si>
  <si>
    <t>​ 160I x:ageGp:fam 540:3:-1 by red 68:1:-1 at gen331 Univ0 prob=0.124</t>
  </si>
  <si>
    <t>​ 160I x:ageGp:fam 391:3:-1 by blue 116:1:-1 at gen331 Univ0 prob=0.368</t>
  </si>
  <si>
    <t>​ 160I x:ageGp:fam 850:6:-1 by blue 475:3:-1 at gen331 Univ0 prob=0.506</t>
  </si>
  <si>
    <t>​ 167I x:ageGp:fam 305:2:-1 by red 802:5:-1 at gen333 Univ0 prob=0.561</t>
  </si>
  <si>
    <t>​ 167I x:ageGp:fam 905:7:-1 by red 68:1:-1 at gen334 Univ0 prob=0.056</t>
  </si>
  <si>
    <t>​ 167I x:ageGp:fam 579:4:-1 by blue 116:1:-1 at gen334 Univ0 prob=0.478</t>
  </si>
  <si>
    <t>​ 168I x:ageGp:fam 939:7:-1 by red 135:2:-1 at gen335 Univ0 prob=0.606</t>
  </si>
  <si>
    <t>​ 170I x:ageGp:fam 632:4:-1 by blue 61:1:-1 at gen336 Univ0 prob=0.753</t>
  </si>
  <si>
    <t>​ 170I x:ageGp:fam 356:2:-1 by blue 62:1:-1 at gen336 Univ0 prob=0.850</t>
  </si>
  <si>
    <t>​ 170I x:ageGp:fam 422:3:-1 by blue 350:2:-1 at gen336 Univ0 prob=0.139</t>
  </si>
  <si>
    <t>​ 171I x:ageGp:fam 509:3:-1 by blue 825:6:-1 at gen337 Univ0 prob=0.194</t>
  </si>
  <si>
    <t>​ 175I x:ageGp:fam 390:3:-1 by red 871:6:-1 at gen339 Univ0 prob=0.522</t>
  </si>
  <si>
    <t>​ 175I x:ageGp:fam 799:5:-1 by blue 475:3:-1 at gen339 Univ0 prob=0.483</t>
  </si>
  <si>
    <t>​ 175I x:ageGp:fam 595:4:-1 by blue 31:0:-1 at gen340 Univ0 prob=0.099</t>
  </si>
  <si>
    <t>​ 175I x:ageGp:fam 789:5:-1 by blue 202:2:-1 at gen340 Univ0 prob=0.317</t>
  </si>
  <si>
    <t>​ 177I x:ageGp:fam 947:7:-1 by blue 475:3:-1 at gen341 Univ0 prob=0.658</t>
  </si>
  <si>
    <t>​ 180I x:ageGp:fam 702:5:-1 by blue 116:1:-1 at gen343 Univ0 prob=0.978</t>
  </si>
  <si>
    <t>​ 180I x:ageGp:fam 84:1:-1 by blue 212:2:-1 at gen344 Univ0 prob=0.156</t>
  </si>
  <si>
    <t>​ 180I x:ageGp:fam 756:5:-1 by blue 100:1:-1 at gen344 Univ0 prob=0.642</t>
  </si>
  <si>
    <t>​ 183I x:ageGp:fam 218:2:-1 by blue 532:3:-1 at gen346 Univ0 prob=0.113</t>
  </si>
  <si>
    <t>​ 183I x:ageGp:fam 670:4:-1 by blue 771:5:-1 at gen347 Univ0 prob=0.961</t>
  </si>
  <si>
    <t>​ 184I x:ageGp:fam 563:4:-1 by blue 583:4:-1 at gen348 Univ0 prob=0.781</t>
  </si>
  <si>
    <t>​ 186I x:ageGp:fam 288:2:-1 by blue 396:3:-1 at gen350 Univ0 prob=0.525</t>
  </si>
  <si>
    <t>​ 186I x:ageGp:fam 496:3:-1 by blue 396:3:-1 at gen350 Univ0 prob=0.062</t>
  </si>
  <si>
    <t>​ 186I x:ageGp:fam 312:2:-1 by blue 532:3:-1 at gen351 Univ0 prob=0.839</t>
  </si>
  <si>
    <t>​ 188I x:ageGp:fam 513:3:-1 by blue 833:6:-1 at gen352 Univ0 prob=0.043</t>
  </si>
  <si>
    <t>​ 189I x:ageGp:fam 40:1:-1 by blue 100:1:-1 at gen353 Univ0 prob=0.643</t>
  </si>
  <si>
    <t>​ 189I x:ageGp:fam 338:2:-1 by red 683:4:-1 at gen353 Univ0 prob=0.763</t>
  </si>
  <si>
    <t>​ 189I x:ageGp:fam 584:4:-1 by blue 532:3:-1 at gen353 Univ0 prob=0.606</t>
  </si>
  <si>
    <t>​ 190I x:ageGp:fam 16:0:-1 by blue 457:3:-1 at gen354 Univ0 prob=0.934</t>
  </si>
  <si>
    <t>​ 193I x:ageGp:fam 544:4:-1 by blue 532:3:-1 at gen355 Univ0 prob=0.505</t>
  </si>
  <si>
    <t>​ 193I x:ageGp:fam 556:4:-1 by red 683:4:-1 at gen355 Univ0 prob=0.739</t>
  </si>
  <si>
    <t>​ 194I x:ageGp:fam 120:1:-1 by blue 843:6:-1 at gen356 Univ0 prob=0.690</t>
  </si>
  <si>
    <t>​ 196I x:ageGp:fam 485:3:-1 by blue 322:2:-1 at gen357 Univ0 prob=0.514</t>
  </si>
  <si>
    <t>​ 196I x:ageGp:fam 323:2:-1 by red 683:4:-1 at gen357 Univ0 prob=0.016</t>
  </si>
  <si>
    <t>​ 199I x:ageGp:fam 145:2:-1 by red 35:0:-1 at gen360 Univ0 prob=0.966</t>
  </si>
  <si>
    <t>​ 199I x:ageGp:fam 342:2:-1 by red 555:4:-1 at gen360 Univ0 prob=0.866</t>
  </si>
  <si>
    <t>​ 199I x:ageGp:fam 140:2:-1 by blue 350:2:-1 at gen361 Univ0 prob=0.153</t>
  </si>
  <si>
    <t>​ 201I x:ageGp:fam 792:5:-1 by blue 106:1:-1 at gen362 Univ0 prob=0.772</t>
  </si>
  <si>
    <t>​ 201I x:ageGp:fam 554:4:-1 by red 146:2:-1 at gen362 Univ0 prob=0.165</t>
  </si>
  <si>
    <t>​ 201I x:ageGp:fam 715:5:-1 by red 432:3:-1 at gen362 Univ0 prob=0.696</t>
  </si>
  <si>
    <t>​ 201I x:ageGp:fam 549:4:-1 by blue 561:4:-1 at gen362 Univ0 prob=0.345</t>
  </si>
  <si>
    <t>​ 202I x:ageGp:fam 588:4:-1 by blue 964:8:-1 at gen363 Univ0 prob=0.422</t>
  </si>
  <si>
    <t>​ 202I x:ageGp:fam 727:5:-1 by blue 953:8:-1 at gen363 Univ0 prob=0.454</t>
  </si>
  <si>
    <t>​ 206I x:ageGp:fam 262:2:-1 by red 555:4:-1 at gen364 Univ0 prob=0.246</t>
  </si>
  <si>
    <t>​ 206I x:ageGp:fam 280:2:-1 by blue 583:4:-1 at gen364 Univ0 prob=0.942</t>
  </si>
  <si>
    <t>​ 208I x:ageGp:fam 286:2:-1 by blue 739:5:-1 at gen365 Univ0 prob=0.003</t>
  </si>
  <si>
    <t>​ 211I x:ageGp:fam 946:7:-1 by blue 242:2:-1 at gen368 Univ0 prob=0.195</t>
  </si>
  <si>
    <t>​ 212I x:ageGp:fam 605:4:-1 by blue 934:7:-1 at gen370 Univ0 prob=0.148</t>
  </si>
  <si>
    <t>​ 212I x:ageGp:fam 282:2:-1 by red 825:6:-1 at gen371 Univ0 prob=0.009</t>
  </si>
  <si>
    <t>​ 213I x:ageGp:fam 318:2:-1 by blue 100:1:-1 at gen372 Univ0 prob=0.233</t>
  </si>
  <si>
    <t>​ 214I x:ageGp:fam 268:2:-1 by blue 396:3:-1 at gen373 Univ0 prob=0.495</t>
  </si>
  <si>
    <t>​ 215I x:ageGp:fam 708:5:-1 by blue 983:9:-1 at gen374 Univ0 prob=0.601</t>
  </si>
  <si>
    <t>​ 217I x:ageGp:fam 950:8:-1 by red 739:5:-1 at gen376 Univ0 prob=0.964</t>
  </si>
  <si>
    <t>​ 217I x:ageGp:fam 558:4:-1 by blue 692:5:-1 at gen377 Univ0 prob=0.415</t>
  </si>
  <si>
    <t>​ 218I x:ageGp:fam 64:1:-1 by red 170:2:-1 at gen378 Univ0 prob=0.299</t>
  </si>
  <si>
    <t>​ 218I x:ageGp:fam 64:1:-1 by red 499:3:-1 at gen378 Univ0 prob=0.909</t>
  </si>
  <si>
    <t>​ 218I x:ageGp:fam 162:2:-1 by red 825:6:-1 at gen378 Univ0 prob=0.510</t>
  </si>
  <si>
    <t>​ 221I x:ageGp:fam 237:2:-1 by blue 378:3:-1 at gen380 Univ0 prob=0.628</t>
  </si>
  <si>
    <t>​ 221I x:ageGp:fam 681:4:-1 by red 825:6:-1 at gen380 Univ0 prob=0.979</t>
  </si>
  <si>
    <t>​ 221I x:ageGp:fam 976:8:-1 by blue 833:6:-1 at gen380 Univ0 prob=0.886</t>
  </si>
  <si>
    <t>​ 221I x:ageGp:fam 952:8:-1 by red 457:3:-1 at gen381 Univ0 prob=0.609</t>
  </si>
  <si>
    <t>​ 224I x:ageGp:fam 289:2:-1 by blue 100:1:-1 at gen382 Univ0 prob=0.726</t>
  </si>
  <si>
    <t>​ 224I x:ageGp:fam 105:1:-1 by blue 628:4:-1 at gen382 Univ0 prob=0.710</t>
  </si>
  <si>
    <t>​ 224I x:ageGp:fam 636:4:-1 by blue 506:3:-1 at gen382 Univ0 prob=0.894</t>
  </si>
  <si>
    <t>​ 225I x:ageGp:fam 53:1:-1 by blue 833:6:-1 at gen383 Univ0 prob=0.146</t>
  </si>
  <si>
    <t>​ 229I x:ageGp:fam 557:4:-1 by blue 279:2:-1 at gen385 Univ0 prob=0.399</t>
  </si>
  <si>
    <t>​ 229I x:ageGp:fam 479:3:-1 by blue 561:4:-1 at gen385 Univ0 prob=0.310</t>
  </si>
  <si>
    <t>​ 229I x:ageGp:fam 165:2:-1 by yellow 509:3:-1 at gen386 Univ0 prob=0.940</t>
  </si>
  <si>
    <t>​ 232I x:ageGp:fam 326:2:-1 by blue 24:0:-1 at gen388 Univ0 prob=0.623</t>
  </si>
  <si>
    <t>​ 232I x:ageGp:fam 327:2:-1 by yellow 422:3:-1 at gen388 Univ0 prob=0.708</t>
  </si>
  <si>
    <t>​ 232I x:ageGp:fam 189:2:-1 by blue 386:3:-1 at gen389 Univ0 prob=0.091</t>
  </si>
  <si>
    <t>​ 232I x:ageGp:fam 973:8:-1 by blue 939:7:-1 at gen389 Univ0 prob=0.431</t>
  </si>
  <si>
    <t>​ 236I x:ageGp:fam 304:2:-1 by blue 465:3:-1 at gen394 Univ0 prob=0.422</t>
  </si>
  <si>
    <t>​ 236I x:ageGp:fam 535:3:-1 by blue 350:2:-1 at gen394 Univ0 prob=0.576</t>
  </si>
  <si>
    <t>​ 236I x:ageGp:fam 534:3:-1 by red 475:3:-1 at gen394 Univ0 prob=0.735</t>
  </si>
  <si>
    <t>​ 236I x:ageGp:fam 571:4:-1 by blue 692:5:-1 at gen394 Univ0 prob=0.180</t>
  </si>
  <si>
    <t>​ 236I x:ageGp:fam 269:2:-1 by blue 100:1:-1 at gen395 Univ0 prob=0.834</t>
  </si>
  <si>
    <t>​ 236I x:ageGp:fam 963:8:-1 by blue 509:3:-1 at gen395 Univ0 prob=0.988</t>
  </si>
  <si>
    <t>​ 240I x:ageGp:fam 207:2:-1 by blue 156:2:-1 at gen396 Univ0 prob=0.428</t>
  </si>
  <si>
    <t>​ 242I x:ageGp:fam 260:2:-1 by blue 350:2:-1 at gen397 Univ0 prob=0.045</t>
  </si>
  <si>
    <t>​ 243I x:ageGp:fam 33:0:-1 by blue 621:4:-1 at gen398 Univ0 prob=0.629</t>
  </si>
  <si>
    <t>​ 243I x:ageGp:fam 77:1:-1 by red 532:3:-1 at gen398 Univ0 prob=0.128</t>
  </si>
  <si>
    <t>​ 243I x:ageGp:fam 164:2:-1 by red 365:3:-1 at gen398 Univ0 prob=0.255</t>
  </si>
  <si>
    <t>​ 244I x:ageGp:fam 911:7:-1 by blue 983:9:-1 at gen399 Univ0 prob=0.234</t>
  </si>
  <si>
    <t>​ 247I x:ageGp:fam 780:5:-1 by blue 319:2:-1 at gen400 Univ0 prob=0.862</t>
  </si>
  <si>
    <t>​ 247I x:ageGp:fam 414:3:-1 by blue 632:4:-1 at gen400 Univ0 prob=0.369</t>
  </si>
  <si>
    <t>​ 250I x:ageGp:fam 566:4:-1 by red 475:3:-1 at gen402 Univ0 prob=0.376</t>
  </si>
  <si>
    <t>​ 250I x:ageGp:fam 186:2:-1 by blue 983:9:-1 at gen403 Univ0 prob=0.869</t>
  </si>
  <si>
    <t>​ 252I x:ageGp:fam 203:2:-1 by blue 161:2:-1 at gen407 Univ0 prob=0.005</t>
  </si>
  <si>
    <t>​ 252I x:ageGp:fam 44:1:-1 by red 833:6:-1 at gen408 Univ0 prob=0.211</t>
  </si>
  <si>
    <t>​ 252I x:ageGp:fam 73:1:-1 by red 692:5:-1 at gen408 Univ0 prob=0.002</t>
  </si>
  <si>
    <t>​ 252I x:ageGp:fam 360:3:-1 by red 160:2:-1 at gen408 Univ0 prob=0.782</t>
  </si>
  <si>
    <t>​ 252I x:ageGp:fam 528:3:-1 by red 365:3:-1 at gen408 Univ0 prob=0.030</t>
  </si>
  <si>
    <t>​ 252I x:ageGp:fam 994:9:-1 by red 779:5:-1 at gen408 Univ0 prob=0.184</t>
  </si>
  <si>
    <t>​ 253I x:ageGp:fam 659:4:-1 by blue 595:4:-1 at gen409 Univ0 prob=0.268</t>
  </si>
  <si>
    <t>​ 259I x:ageGp:fam 507:3:-1 by blue 801:5:-1 at gen411 Univ0 prob=0.231</t>
  </si>
  <si>
    <t>​ 259I x:ageGp:fam 600:4:-1 by blue 579:4:-1 at gen411 Univ0 prob=0.710</t>
  </si>
  <si>
    <t>​ 259I x:ageGp:fam 328:2:-1 by blue 799:5:-1 at gen412 Univ0 prob=0.608</t>
  </si>
  <si>
    <t>​ 259I x:ageGp:fam 371:3:-1 by blue 563:4:-1 at gen412 Univ0 prob=0.824</t>
  </si>
  <si>
    <t>​ 259I x:ageGp:fam 440:3:-1 by blue 585:4:-1 at gen412 Univ0 prob=0.501</t>
  </si>
  <si>
    <t>​ 261I x:ageGp:fam 98:1:-1 by red 833:6:-1 at gen413 Univ0 prob=0.680</t>
  </si>
  <si>
    <t>​ 261I x:ageGp:fam 943:7:-1 by blue 485:3:-1 at gen413 Univ0 prob=0.232</t>
  </si>
  <si>
    <t>​ 266I x:ageGp:fam 667:4:-1 by red 532:3:-1 at gen415 Univ0 prob=0.989</t>
  </si>
  <si>
    <t>​ 266I x:ageGp:fam 851:6:-1 by blue 595:4:-1 at gen416 Univ0 prob=0.762</t>
  </si>
  <si>
    <t>​ 267I x:ageGp:fam 434:3:-1 by red 161:2:-1 at gen417 Univ0 prob=0.106</t>
  </si>
  <si>
    <t>​ 267I x:ageGp:fam 431:3:-1 by blue 756:5:-1 at gen417 Univ0 prob=0.221</t>
  </si>
  <si>
    <t>​ 267I x:ageGp:fam 690:5:-1 by red 475:3:-1 at gen417 Univ0 prob=0.687</t>
  </si>
  <si>
    <t>​ 268I x:ageGp:fam 201:2:-1 by blue 280:2:-1 at gen418 Univ0 prob=0.048</t>
  </si>
  <si>
    <t>​ 268I x:ageGp:fam 478:3:-1 by red 350:2:-1 at gen418 Univ0 prob=0.434</t>
  </si>
  <si>
    <t>​ 271I x:ageGp:fam 66:1:-1 by blue 84:1:-1 at gen419 Univ0 prob=0.741</t>
  </si>
  <si>
    <t>​ 274I x:ageGp:fam 134:2:-1 by blue 799:5:-1 at gen421 Univ0 prob=0.089</t>
  </si>
  <si>
    <t>​ 274I x:ageGp:fam 781:5:-1 by red 692:5:-1 at gen421 Univ0 prob=0.294</t>
  </si>
  <si>
    <t>​ 274I x:ageGp:fam 921:7:-1 by blue 84:1:-1 at gen422 Univ0 prob=0.069</t>
  </si>
  <si>
    <t>​ 276I x:ageGp:fam 791:5:-1 by blue 120:1:-1 at gen423 Univ0 prob=0.704</t>
  </si>
  <si>
    <t>​ 278I x:ageGp:fam 497:3:-1 by blue 585:4:-1 at gen425 Univ0 prob=0.713</t>
  </si>
  <si>
    <t>​ 278I x:ageGp:fam 881:6:-1 by red 983:9:-1 at gen425 Univ0 prob=0.696</t>
  </si>
  <si>
    <t>​ 278I x:ageGp:fam 351:2:-1 by blue 513:3:-1 at gen426 Univ0 prob=0.245</t>
  </si>
  <si>
    <t>​ 280I x:ageGp:fam 251:2:-1 by blue 422:3:-1 at gen427 Univ0 prob=0.957</t>
  </si>
  <si>
    <t>​ 280I x:ageGp:fam 760:5:-1 by blue 305:2:-1 at gen427 Univ0 prob=0.841</t>
  </si>
  <si>
    <t>​ 280I x:ageGp:fam 760:5:-1 by red 475:3:-1 at gen427 Univ0 prob=0.921</t>
  </si>
  <si>
    <t>​ 281I x:ageGp:fam 768:5:-1 by blue 947:7:-1 at gen428 Univ0 prob=0.700</t>
  </si>
  <si>
    <t>​ 284I x:ageGp:fam 823:6:-1 by blue 605:4:-1 at gen431 Univ0 prob=0.305</t>
  </si>
  <si>
    <t>​ 284I x:ageGp:fam 562:4:-1 by blue 670:4:-1 at gen432 Univ0 prob=0.051</t>
  </si>
  <si>
    <t>​ 284I x:ageGp:fam 820:5:-1 by red 628:4:-1 at gen432 Univ0 prob=0.968</t>
  </si>
  <si>
    <t>​ 287I x:ageGp:fam 347:2:-1 by blue 140:2:-1 at gen434 Univ0 prob=0.730</t>
  </si>
  <si>
    <t>​ 287I x:ageGp:fam 653:4:-1 by blue 197:2:-1 at gen434 Univ0 prob=0.752</t>
  </si>
  <si>
    <t>​ 287I x:ageGp:fam 427:3:-1 by blue 947:7:-1 at gen435 Univ0 prob=0.717</t>
  </si>
  <si>
    <t>​ 290I x:ageGp:fam 5:0:-1 by red 585:4:-1 at gen437 Univ0 prob=0.641</t>
  </si>
  <si>
    <t>​ 290I x:ageGp:fam 698:5:-1 by blue 670:4:-1 at gen437 Univ0 prob=0.738</t>
  </si>
  <si>
    <t>​ 290I x:ageGp:fam 71:1:-1 by blue 976:8:-1 at gen438 Univ0 prob=0.896</t>
  </si>
  <si>
    <t>​ 290I x:ageGp:fam 245:2:-1 by blue 312:2:-1 at gen438 Univ0 prob=0.871</t>
  </si>
  <si>
    <t>​ 292I x:ageGp:fam 85:1:-1 by red 350:2:-1 at gen439 Univ0 prob=0.050</t>
  </si>
  <si>
    <t>​ 292I x:ageGp:fam 438:3:-1 by blue 480:3:-1 at gen439 Univ0 prob=0.203</t>
  </si>
  <si>
    <t>​ 296I x:ageGp:fam 705:5:-1 by blue 513:3:-1 at gen442 Univ0 prob=0.121</t>
  </si>
  <si>
    <t>​ 296I x:ageGp:fam 989:9:-1 by red 585:4:-1 at gen442 Univ0 prob=0.001</t>
  </si>
  <si>
    <t>​ 298I x:ageGp:fam 374:3:-1 by blue 53:1:-1 at gen444 Univ0 prob=0.340</t>
  </si>
  <si>
    <t>​ 298I x:ageGp:fam 906:7:-1 by blue 84:1:-1 at gen444 Univ0 prob=0.158</t>
  </si>
  <si>
    <t>​ 300I x:ageGp:fam 581:4:-1 by blue 84:1:-1 at gen447 Univ0 prob=0.252</t>
  </si>
  <si>
    <t>​ 300I x:ageGp:fam 734:5:-1 by blue 218:2:-1 at gen448 Univ0 prob=0.362</t>
  </si>
  <si>
    <t>​ 300I x:ageGp:fam 813:5:-1 by red 475:3:-1 at gen448 Univ0 prob=0.817</t>
  </si>
  <si>
    <t>​ 300I x:ageGp:fam 806:5:-1 by red 742:5:-1 at gen448 Univ0 prob=0.527</t>
  </si>
  <si>
    <t>​ 304I x:ageGp:fam 635:4:-1 by blue 280:2:-1 at gen450 Univ0 prob=0.406</t>
  </si>
  <si>
    <t>​ 304I x:ageGp:fam 195:2:-1 by red 585:4:-1 at gen451 Univ0 prob=0.859</t>
  </si>
  <si>
    <t>​ 304I x:ageGp:fam 349:2:-1 by blue 947:7:-1 at gen451 Univ0 prob=0.566</t>
  </si>
  <si>
    <t>​ 304I x:ageGp:fam 982:9:-1 by blue 509:3:-1 at gen451 Univ0 prob=0.872</t>
  </si>
  <si>
    <t>​ 305I x:ageGp:fam 190:2:-1 by blue 670:4:-1 at gen452 Univ0 prob=0.478</t>
  </si>
  <si>
    <t>​ 308I x:ageGp:fam 649:4:-1 by blue 708:5:-1 at gen453 Univ0 prob=0.302</t>
  </si>
  <si>
    <t>​ 308I x:ageGp:fam 917:7:-1 by blue 976:8:-1 at gen453 Univ0 prob=0.705</t>
  </si>
  <si>
    <t>​ 309I x:ageGp:fam 687:4:-1 by blue 120:1:-1 at gen454 Univ0 prob=0.692</t>
  </si>
  <si>
    <t>​ 309I x:ageGp:fam 375:3:-1 by blue 584:4:-1 at gen454 Univ0 prob=0.579</t>
  </si>
  <si>
    <t>​ 311I x:ageGp:fam 868:6:-1 by red 319:2:-1 at gen455 Univ0 prob=0.771</t>
  </si>
  <si>
    <t>​ 314I x:ageGp:fam 182:2:-1 by blue 556:4:-1 at gen457 Univ0 prob=0.757</t>
  </si>
  <si>
    <t>​ 314I x:ageGp:fam 618:4:-1 by blue 976:8:-1 at gen457 Univ0 prob=0.881</t>
  </si>
  <si>
    <t>​ 314I x:ageGp:fam 358:2:-1 by blue 237:2:-1 at gen458 Univ0 prob=0.814</t>
  </si>
  <si>
    <t>​ 314I x:ageGp:fam 897:6:-1 by blue 563:4:-1 at gen458 Univ0 prob=0.171</t>
  </si>
  <si>
    <t>​ 316I x:ageGp:fam 4:0:-1 by red 939:7:-1 at gen459 Univ0 prob=0.500</t>
  </si>
  <si>
    <t>​ 316I x:ageGp:fam 914:7:-1 by red 58:1:-1 at gen459 Univ0 prob=0.008</t>
  </si>
  <si>
    <t>​ 316I x:ageGp:fam 402:3:-1 by blue 566:4:-1 at gen459 Univ0 prob=0.727</t>
  </si>
  <si>
    <t>​ 318I x:ageGp:fam 221:2:-1 by blue 189:2:-1 at gen460 Univ0 prob=0.067</t>
  </si>
  <si>
    <t>​ 318I x:ageGp:fam 991:9:-1 by red 305:2:-1 at gen460 Univ0 prob=0.079</t>
  </si>
  <si>
    <t>​ 318I x:ageGp:fam 622:4:-1 by red 585:4:-1 at gen460 Univ0 prob=0.664</t>
  </si>
  <si>
    <t>​ 318I x:ageGp:fam 648:4:-1 by red 789:5:-1 at gen460 Univ0 prob=0.117</t>
  </si>
  <si>
    <t>​ 325I x:ageGp:fam 128:1:-1 by red 850:6:-1 at gen462 Univ0 prob=0.417</t>
  </si>
  <si>
    <t>​ 325I x:ageGp:fam 333:2:-1 by blue 528:3:-1 at gen462 Univ0 prob=0.409</t>
  </si>
  <si>
    <t>​ 327I x:ageGp:fam 747:5:-1 by red 422:3:-1 at gen464 Univ0 prob=0.259</t>
  </si>
  <si>
    <t>​ 327I x:ageGp:fam 937:7:-1 by red 585:4:-1 at gen465 Univ0 prob=0.695</t>
  </si>
  <si>
    <t>​ 329I x:ageGp:fam 774:5:-1 by blue 584:4:-1 at gen467 Univ0 prob=0.418</t>
  </si>
  <si>
    <t>​ 329I x:ageGp:fam 274:2:-1 by blue 681:4:-1 at gen468 Univ0 prob=0.673</t>
  </si>
  <si>
    <t>​ 329I x:ageGp:fam 601:4:-1 by red 789:5:-1 at gen468 Univ0 prob=0.472</t>
  </si>
  <si>
    <t>​ 332I x:ageGp:fam 103:1:-1 by blue 535:3:-1 at gen471 Univ0 prob=0.819</t>
  </si>
  <si>
    <t>​ 332I x:ageGp:fam 696:5:-1 by blue 566:4:-1 at gen472 Univ0 prob=0.509</t>
  </si>
  <si>
    <t>​ 332I x:ageGp:fam 847:6:-1 by red 670:4:-1 at gen472 Univ0 prob=0.024</t>
  </si>
  <si>
    <t>​ 333I x:ageGp:fam 357:2:-1 by blue 584:4:-1 at gen473 Univ0 prob=0.793</t>
  </si>
  <si>
    <t>​ 333I x:ageGp:fam 576:4:-1 by red 585:4:-1 at gen473 Univ0 prob=0.358</t>
  </si>
  <si>
    <t>​ 335I x:ageGp:fam 945:7:-1 by red 350:2:-1 at gen474 Univ0 prob=0.647</t>
  </si>
  <si>
    <t>​ 335I x:ageGp:fam 468:3:-1 by red 789:5:-1 at gen474 Univ0 prob=0.554</t>
  </si>
  <si>
    <t>​ 339I x:ageGp:fam 766:5:-1 by blue 66:1:-1 at gen477 Univ0 prob=0.886</t>
  </si>
  <si>
    <t>​ 339I x:ageGp:fam 136:2:-1 by blue 528:3:-1 at gen477 Univ0 prob=0.004</t>
  </si>
  <si>
    <t>​ 339I x:ageGp:fam 724:5:-1 by red 799:5:-1 at gen478 Univ0 prob=0.855</t>
  </si>
  <si>
    <t>​ 341I x:ageGp:fam 364:3:-1 by blue 237:2:-1 at gen479 Univ0 prob=0.213</t>
  </si>
  <si>
    <t>​ 341I x:ageGp:fam 418:3:-1 by blue 911:7:-1 at gen479 Univ0 prob=0.476</t>
  </si>
  <si>
    <t>​ 342I x:ageGp:fam 437:3:-1 by red 350:2:-1 at gen480 Univ0 prob=0.039</t>
  </si>
  <si>
    <t>​ 344I x:ageGp:fam 672:4:-1 by blue 328:2:-1 at gen481 Univ0 prob=0.702</t>
  </si>
  <si>
    <t>​ 344I x:ageGp:fam 341:2:-1 by blue 534:3:-1 at gen481 Univ0 prob=0.673</t>
  </si>
  <si>
    <t>​ 345I x:ageGp:fam 421:3:-1 by red 789:5:-1 at gen482 Univ0 prob=0.224</t>
  </si>
  <si>
    <t>​ 345I x:ageGp:fam 893:6:-1 by red 563:4:-1 at gen482 Univ0 prob=0.972</t>
  </si>
  <si>
    <t>​ 349I x:ageGp:fam 2:0:-1 by blue 186:2:-1 at gen486 Univ0 prob=0.439</t>
  </si>
  <si>
    <t>​ 349I x:ageGp:fam 19:0:-1 by blue 371:3:-1 at gen486 Univ0 prob=0.148</t>
  </si>
  <si>
    <t>​ 349I x:ageGp:fam 808:5:-1 by blue 528:3:-1 at gen486 Univ0 prob=0.009</t>
  </si>
  <si>
    <t>​ 349I x:ageGp:fam 697:5:-1 by red 789:5:-1 at gen486 Univ0 prob=0.749</t>
  </si>
  <si>
    <t>​ 353I x:ageGp:fam 99:1:-1 by blue 66:1:-1 at gen488 Univ0 prob=0.747</t>
  </si>
  <si>
    <t>​ 353I x:ageGp:fam 707:5:-1 by red 584:4:-1 at gen488 Univ0 prob=0.992</t>
  </si>
  <si>
    <t>​ 353I x:ageGp:fam 511:3:-1 by blue 427:3:-1 at gen489 Univ0 prob=0.472</t>
  </si>
  <si>
    <t>​ 355I x:ageGp:fam 482:3:-1 by blue 528:3:-1 at gen490 Univ0 prob=0.677</t>
  </si>
  <si>
    <t>​ 356I x:ageGp:fam 713:5:-1 by red 621:4:-1 at gen491 Univ0 prob=0.218</t>
  </si>
  <si>
    <t>​ 357I x:ageGp:fam 785:5:-1 by red 850:6:-1 at gen492 Univ0 prob=0.788</t>
  </si>
  <si>
    <t>​ 358I x:ageGp:fam 703:5:-1 by blue 973:8:-1 at gen493 Univ0 prob=0.695</t>
  </si>
  <si>
    <t>​ 359I x:ageGp:fam 388:3:-1 by blue 528:3:-1 at gen494 Univ0 prob=0.338</t>
  </si>
  <si>
    <t>​ 360I x:ageGp:fam 417:3:-1 by blue 66:1:-1 at gen495 Univ0 prob=0.212</t>
  </si>
  <si>
    <t>​ 360I x:ageGp:fam 408:3:-1 by blue 237:2:-1 at gen495 Univ0 prob=0.088</t>
  </si>
  <si>
    <t>​ 361I x:ageGp:fam 76:1:-1 by blue 973:8:-1 at gen496 Univ0 prob=0.579</t>
  </si>
  <si>
    <t>​ 361I x:ageGp:fam 686:4:-1 by blue 973:8:-1 at gen496 Univ0 prob=0.355</t>
  </si>
  <si>
    <t>​ 361I x:ageGp:fam 860:6:-1 by red 708:5:-1 at gen496 Univ0 prob=0.427</t>
  </si>
  <si>
    <t>​ 363I x:ageGp:fam 261:2:-1 by blue 973:8:-1 at gen497 Univ0 prob=0.577</t>
  </si>
  <si>
    <t>​ 363I x:ageGp:fam 716:5:-1 by blue 497:3:-1 at gen497 Univ0 prob=0.551</t>
  </si>
  <si>
    <t>​ 366I x:ageGp:fam 248:2:-1 by blue 566:4:-1 at gen498 Univ0 prob=0.707</t>
  </si>
  <si>
    <t>​ 366I x:ageGp:fam 293:2:-1 by blue 973:8:-1 at gen498 Univ0 prob=0.894</t>
  </si>
  <si>
    <t>​ 368I x:ageGp:fam 3:0:-1 by blue 566:4:-1 at gen499 Univ0 prob=0.560</t>
  </si>
  <si>
    <t>​ 368I x:ageGp:fam 657:4:-1 by red 789:5:-1 at gen499 Univ0 prob=0.765</t>
  </si>
  <si>
    <t>​ 368I x:ageGp:fam 778:5:-1 by red 789:5:-1 at gen499 Univ0 prob=0.344</t>
  </si>
  <si>
    <t>​ 370I x:ageGp:fam 97:1:-1 by blue 44:1:-1 at gen500 Univ0 prob=0.076</t>
  </si>
  <si>
    <t>​ 370I x:ageGp:fam 175:2:-1 by blue 349:2:-1 at gen500 Univ0 prob=0.885</t>
  </si>
  <si>
    <t>​ 370I x:ageGp:fam 235:2:-1 by blue 760:5:-1 at gen500 Univ0 prob=0.755</t>
  </si>
  <si>
    <t>​ 373I x:ageGp:fam 311:2:-1 by blue 760:5:-1 at gen501 Univ0 prob=0.889</t>
  </si>
  <si>
    <t>​ 376I x:ageGp:fam 9:0:-1 by blue 440:3:-1 at gen502 Univ0 prob=0.833</t>
  </si>
  <si>
    <t>​ 376I x:ageGp:fam 852:6:-1 by blue 371:3:-1 at gen502 Univ0 prob=0.938</t>
  </si>
  <si>
    <t>​ 379I x:ageGp:fam 490:3:-1 by blue 427:3:-1 at gen504 Univ0 prob=0.942</t>
  </si>
  <si>
    <t>​ 379I x:ageGp:fam 441:3:-1 by blue 478:3:-1 at gen504 Univ0 prob=0.586</t>
  </si>
  <si>
    <t>​ 379I x:ageGp:fam 247:2:-1 by blue 71:1:-1 at gen505 Univ0 prob=0.434</t>
  </si>
  <si>
    <t>​ 379I x:ageGp:fam 951:8:-1 by blue 134:2:-1 at gen505 Univ0 prob=0.381</t>
  </si>
  <si>
    <t>​ 381I x:ageGp:fam 56:1:-1 by blue 659:4:-1 at gen506 Univ0 prob=0.784</t>
  </si>
  <si>
    <t>​ 381I x:ageGp:fam 270:2:-1 by blue 371:3:-1 at gen506 Univ0 prob=0.739</t>
  </si>
  <si>
    <t>​ 383I x:ageGp:fam 819:5:-1 by blue 881:6:-1 at gen507 Univ0 prob=0.886</t>
  </si>
  <si>
    <t>​ 385I x:ageGp:fam 425:3:-1 by red 513:3:-1 at gen508 Univ0 prob=0.787</t>
  </si>
  <si>
    <t>​ 386I x:ageGp:fam 27:0:-1 by blue 66:1:-1 at gen509 Univ0 prob=0.026</t>
  </si>
  <si>
    <t>​ 387I x:ageGp:fam 844:6:-1 by blue 44:1:-1 at gen510 Univ0 prob=0.492</t>
  </si>
  <si>
    <t>​ 387I x:ageGp:fam 405:3:-1 by red 789:5:-1 at gen510 Univ0 prob=0.144</t>
  </si>
  <si>
    <t>​ 387I x:ageGp:fam 646:4:-1 by red 801:5:-1 at gen510 Univ0 prob=0.984</t>
  </si>
  <si>
    <t>​ 388I x:ageGp:fam 978:8:-1 by red 262:2:-1 at gen511 Univ0 prob=0.182</t>
  </si>
  <si>
    <t>​ 388I x:ageGp:fam 524:3:-1 by blue 427:3:-1 at gen511 Univ0 prob=0.080</t>
  </si>
  <si>
    <t>​ 393I x:ageGp:fam 70:1:-1 by blue 622:4:-1 at gen513 Univ0 prob=0.442</t>
  </si>
  <si>
    <t>​ 393I x:ageGp:fam 139:2:-1 by blue 562:4:-1 at gen513 Univ0 prob=0.236</t>
  </si>
  <si>
    <t>​ 393I x:ageGp:fam 815:5:-1 by blue 507:3:-1 at gen513 Univ0 prob=0.157</t>
  </si>
  <si>
    <t>​ 393I x:ageGp:fam 6:0:-1 by blue 221:2:-1 at gen514 Univ0 prob=0.434</t>
  </si>
  <si>
    <t>​ 393I x:ageGp:fam 841:6:-1 by blue 562:4:-1 at gen514 Univ0 prob=0.473</t>
  </si>
  <si>
    <t>​ 396I x:ageGp:fam 770:5:-1 by blue 66:1:-1 at gen515 Univ0 prob=0.387</t>
  </si>
  <si>
    <t>​ 398I x:ageGp:fam 348:2:-1 by red 305:2:-1 at gen516 Univ0 prob=0.891</t>
  </si>
  <si>
    <t>​ 398I x:ageGp:fam 393:3:-1 by blue 497:3:-1 at gen516 Univ0 prob=0.675</t>
  </si>
  <si>
    <t>​ 399I x:ageGp:fam 25:0:-1 by blue 44:1:-1 at gen517 Univ0 prob=0.926</t>
  </si>
  <si>
    <t>​ 401I x:ageGp:fam 382:3:-1 by red 84:1:-1 at gen518 Univ0 prob=0.105</t>
  </si>
  <si>
    <t>​ 401I x:ageGp:fam 392:3:-1 by red 947:7:-1 at gen518 Univ0 prob=0.518</t>
  </si>
  <si>
    <t>​ 401I x:ageGp:fam 886:6:-1 by blue 497:3:-1 at gen518 Univ0 prob=0.049</t>
  </si>
  <si>
    <t>​ 401I x:ageGp:fam 879:6:-1 by blue 562:4:-1 at gen518 Univ0 prob=0.774</t>
  </si>
  <si>
    <t>​ 402I x:ageGp:fam 491:3:-1 by blue 5:0:-1 at gen519 Univ0 prob=0.505</t>
  </si>
  <si>
    <t>​ 402I x:ageGp:fam 45:1:-1 by blue 906:7:-1 at gen519 Univ0 prob=0.446</t>
  </si>
  <si>
    <t>​ 402I x:ageGp:fam 966:8:-1 by blue 245:2:-1 at gen519 Univ0 prob=0.887</t>
  </si>
  <si>
    <t>​ 406I x:ageGp:fam 196:2:-1 by red 237:2:-1 at gen520 Univ0 prob=0.911</t>
  </si>
  <si>
    <t>​ 406I x:ageGp:fam 320:2:-1 by red 976:8:-1 at gen520 Univ0 prob=0.060</t>
  </si>
  <si>
    <t>​ 406I x:ageGp:fam 639:4:-1 by blue 427:3:-1 at gen520 Univ0 prob=0.607</t>
  </si>
  <si>
    <t>​ 406I x:ageGp:fam 857:6:-1 by blue 768:5:-1 at gen520 Univ0 prob=0.564</t>
  </si>
  <si>
    <t>​ 409I x:ageGp:fam 474:3:-1 by blue 374:3:-1 at gen521 Univ0 prob=0.325</t>
  </si>
  <si>
    <t>​ 413I x:ageGp:fam 126:1:-1 by blue 562:4:-1 at gen522 Univ0 prob=0.847</t>
  </si>
  <si>
    <t>​ 413I x:ageGp:fam 141:2:-1 by red 579:4:-1 at gen522 Univ0 prob=0.764</t>
  </si>
  <si>
    <t>​ 416I x:ageGp:fam 977:8:-1 by blue 349:2:-1 at gen524 Univ0 prob=0.497</t>
  </si>
  <si>
    <t>​ 416I x:ageGp:fam 611:4:-1 by blue 371:3:-1 at gen525 Univ0 prob=0.259</t>
  </si>
  <si>
    <t>​ 418I x:ageGp:fam 96:1:-1 by blue 375:3:-1 at gen528 Univ0 prob=0.009</t>
  </si>
  <si>
    <t>​ 418I x:ageGp:fam 301:2:-1 by blue 562:4:-1 at gen528 Univ0 prob=0.228</t>
  </si>
  <si>
    <t>​ 418I x:ageGp:fam 854:6:-1 by blue 349:2:-1 at gen528 Univ0 prob=0.146</t>
  </si>
  <si>
    <t>​ 421I x:ageGp:fam 984:9:-1 by blue 251:2:-1 at gen530 Univ0 prob=0.897</t>
  </si>
  <si>
    <t>​ 421I x:ageGp:fam 797:5:-1 by blue 497:3:-1 at gen530 Univ0 prob=0.197</t>
  </si>
  <si>
    <t>​ 421I x:ageGp:fam 722:5:-1 by blue 768:5:-1 at gen531 Univ0 prob=0.980</t>
  </si>
  <si>
    <t>​ 423I x:ageGp:fam 138:2:-1 by blue 5:0:-1 at gen532 Univ0 prob=0.201</t>
  </si>
  <si>
    <t>​ 424I x:ageGp:fam 826:6:-1 by blue 4:0:-1 at gen533 Univ0 prob=0.316</t>
  </si>
  <si>
    <t>​ 425I x:ageGp:fam 580:4:-1 by red 342:2:-1 at gen534 Univ0 prob=0.729</t>
  </si>
  <si>
    <t>​ 426I x:ageGp:fam 682:4:-1 by red 973:8:-1 at gen535 Univ0 prob=0.706</t>
  </si>
  <si>
    <t>​ 427I x:ageGp:fam 352:2:-1 by red 556:4:-1 at gen536 Univ0 prob=0.252</t>
  </si>
  <si>
    <t>​ 428I x:ageGp:fam 1:0:-1 by red 237:2:-1 at gen537 Univ0 prob=0.152</t>
  </si>
  <si>
    <t>​ 428I x:ageGp:fam 987:9:-1 by blue 427:3:-1 at gen537 Univ0 prob=0.643</t>
  </si>
  <si>
    <t>​ 428I x:ageGp:fam 613:4:-1 by yellow 697:5:-1 at gen537 Univ0 prob=0.041</t>
  </si>
  <si>
    <t>​ 429I x:ageGp:fam 874:6:-1 by blue 349:2:-1 at gen538 Univ0 prob=0.656</t>
  </si>
  <si>
    <t>​ 429I x:ageGp:fam 640:4:-1 by yellow 511:3:-1 at gen538 Univ0 prob=0.113</t>
  </si>
  <si>
    <t>​ 429I x:ageGp:fam 896:6:-1 by blue 989:9:-1 at gen538 Univ0 prob=0.950</t>
  </si>
  <si>
    <t>​ 435I x:ageGp:fam 986:9:-1 by blue 19:0:-1 at gen540 Univ0 prob=0.076</t>
  </si>
  <si>
    <t>​ 435I x:ageGp:fam 684:4:-1 by blue 66:1:-1 at gen540 Univ0 prob=0.754</t>
  </si>
  <si>
    <t>​ 435I x:ageGp:fam 376:3:-1 by yellow 713:5:-1 at gen540 Univ0 prob=0.271</t>
  </si>
  <si>
    <t>​ 435I x:ageGp:fam 679:4:-1 by red 507:3:-1 at gen540 Univ0 prob=0.498</t>
  </si>
  <si>
    <t>​ 439I x:ageGp:fam 213:2:-1 by blue 4:0:-1 at gen542 Univ0 prob=0.357</t>
  </si>
  <si>
    <t>​ 440I x:ageGp:fam 936:7:-1 by blue 374:3:-1 at gen544 Univ0 prob=0.949</t>
  </si>
  <si>
    <t>​ 440I x:ageGp:fam 931:7:-1 by blue 427:3:-1 at gen544 Univ0 prob=0.251</t>
  </si>
  <si>
    <t>​ 440I x:ageGp:fam 361:3:-1 by blue 19:0:-1 at gen545 Univ0 prob=0.675</t>
  </si>
  <si>
    <t>​ 442I x:ageGp:fam 241:2:-1 by red 507:3:-1 at gen546 Univ0 prob=0.196</t>
  </si>
  <si>
    <t>​ 442I x:ageGp:fam 266:2:-1 by blue 562:4:-1 at gen546 Univ0 prob=0.386</t>
  </si>
  <si>
    <t>​ 442I x:ageGp:fam 452:3:-1 by blue 989:9:-1 at gen546 Univ0 prob=0.457</t>
  </si>
  <si>
    <t>​ 442I x:ageGp:fam 578:4:-1 by red 973:8:-1 at gen546 Univ0 prob=0.429</t>
  </si>
  <si>
    <t>​ 443I x:ageGp:fam 290:2:-1 by red 921:7:-1 at gen547 Univ0 prob=0.634</t>
  </si>
  <si>
    <t>​ 447I x:ageGp:fam 49:1:-1 by blue 261:2:-1 at gen548 Univ0 prob=0.688</t>
  </si>
  <si>
    <t>​ 447I x:ageGp:fam 95:1:-1 by blue 768:5:-1 at gen548 Univ0 prob=0.725</t>
  </si>
  <si>
    <t>​ 450I x:ageGp:fam 913:7:-1 by blue 808:5:-1 at gen552 Univ0 prob=0.556</t>
  </si>
  <si>
    <t>​ 450I x:ageGp:fam 355:2:-1 by blue 364:3:-1 at gen553 Univ0 prob=0.794</t>
  </si>
  <si>
    <t>​ 452I x:ageGp:fam 80:1:-1 by red 562:4:-1 at gen555 Univ0 prob=0.026</t>
  </si>
  <si>
    <t>​ 452I x:ageGp:fam 471:3:-1 by yellow 490:3:-1 at gen555 Univ0 prob=0.034</t>
  </si>
  <si>
    <t>​ 452I x:ageGp:fam 397:3:-1 by red 44:1:-1 at gen556 Univ0 prob=0.841</t>
  </si>
  <si>
    <t>​ 452I x:ageGp:fam 740:5:-1 by blue 766:5:-1 at gen556 Univ0 prob=0.211</t>
  </si>
  <si>
    <t>​ 454I x:ageGp:fam 385:3:-1 by red 562:4:-1 at gen557 Univ0 prob=0.561</t>
  </si>
  <si>
    <t>​ 457I x:ageGp:fam 518:3:-1 by blue 128:1:-1 at gen559 Univ0 prob=0.163</t>
  </si>
  <si>
    <t>​ 457I x:ageGp:fam 669:4:-1 by red 5:0:-1 at gen560 Univ0 prob=0.424</t>
  </si>
  <si>
    <t>​ 458I x:ageGp:fam 574:4:-1 by blue 99:1:-1 at gen561 Univ0 prob=0.665</t>
  </si>
  <si>
    <t>​ 458I x:ageGp:fam 689:4:-1 by blue 175:2:-1 at gen561 Univ0 prob=0.001</t>
  </si>
  <si>
    <t>​ 459I x:ageGp:fam 111:1:-1 by blue 99:1:-1 at gen562 Univ0 prob=0.056</t>
  </si>
  <si>
    <t>​ 459I x:ageGp:fam 788:5:-1 by blue 190:2:-1 at gen562 Univ0 prob=0.306</t>
  </si>
  <si>
    <t>​ 459I x:ageGp:fam 223:2:-1 by blue 697:5:-1 at gen562 Univ0 prob=0.934</t>
  </si>
  <si>
    <t>​ 459I x:ageGp:fam 678:4:-1 by red 760:5:-1 at gen562 Univ0 prob=0.955</t>
  </si>
  <si>
    <t>​ 465I x:ageGp:fam 901:6:-1 by yellow 70:1:-1 at gen564 Univ0 prob=0.669</t>
  </si>
  <si>
    <t>​ 465I x:ageGp:fam 901:6:-1 by red 989:9:-1 at gen564 Univ0 prob=0.338</t>
  </si>
  <si>
    <t>​ 466I x:ageGp:fam 782:5:-1 by red 698:5:-1 at gen567 Univ0 prob=0.445</t>
  </si>
  <si>
    <t>​ 466I x:ageGp:fam 415:3:-1 by red 66:1:-1 at gen568 Univ0 prob=0.948</t>
  </si>
  <si>
    <t>​ 466I x:ageGp:fam 283:2:-1 by red 427:3:-1 at gen568 Univ0 prob=0.235</t>
  </si>
  <si>
    <t>​ 466I x:ageGp:fam 424:3:-1 by red 768:5:-1 at gen568 Univ0 prob=0.338</t>
  </si>
  <si>
    <t>​ 466I x:ageGp:fam 634:4:-1 by blue 770:5:-1 at gen568 Univ0 prob=0.916</t>
  </si>
  <si>
    <t>​ 467I x:ageGp:fam 144:2:-1 by blue 441:3:-1 at gen569 Univ0 prob=0.471</t>
  </si>
  <si>
    <t>​ 467I x:ageGp:fam 483:3:-1 by blue 697:5:-1 at gen569 Univ0 prob=0.844</t>
  </si>
  <si>
    <t>​ 473I x:ageGp:fam 52:1:-1 by blue 293:2:-1 at gen572 Univ0 prob=0.181</t>
  </si>
  <si>
    <t>​ 473I x:ageGp:fam 366:3:-1 by blue 175:2:-1 at gen573 Univ0 prob=0.443</t>
  </si>
  <si>
    <t>​ 473I x:ageGp:fam 410:3:-1 by blue 524:3:-1 at gen573 Univ0 prob=0.505</t>
  </si>
  <si>
    <t>​ 476I x:ageGp:fam 604:4:-1 by blue 97:1:-1 at gen575 Univ0 prob=0.064</t>
  </si>
  <si>
    <t>​ 477I x:ageGp:fam 908:7:-1 by blue 441:3:-1 at gen577 Univ0 prob=0.565</t>
  </si>
  <si>
    <t>​ 478I x:ageGp:fam 191:2:-1 by red 760:5:-1 at gen579 Univ0 prob=0.534</t>
  </si>
  <si>
    <t>​ 478I x:ageGp:fam 263:2:-1 by red 687:4:-1 at gen579 Univ0 prob=0.724</t>
  </si>
  <si>
    <t>​ 478I x:ageGp:fam 547:4:-1 by blue 126:1:-1 at gen580 Univ0 prob=0.605</t>
  </si>
  <si>
    <t>​ 478I x:ageGp:fam 445:3:-1 by blue 686:4:-1 at gen580 Univ0 prob=0.401</t>
  </si>
  <si>
    <t>​ 482I x:ageGp:fam 231:2:-1 by blue 778:5:-1 at gen583 Univ0 prob=0.377</t>
  </si>
  <si>
    <t>​ 482I x:ageGp:fam 92:1:-1 by blue 713:5:-1 at gen584 Univ0 prob=0.484</t>
  </si>
  <si>
    <t>​ 482I x:ageGp:fam 117:1:-1 by blue 703:5:-1 at gen584 Univ0 prob=0.229</t>
  </si>
  <si>
    <t>​ 483I x:ageGp:fam 13:0:-1 by blue 99:1:-1 at gen585 Univ0 prob=0.814</t>
  </si>
  <si>
    <t>​ 483I x:ageGp:fam 227:2:-1 by blue 722:5:-1 at gen585 Univ0 prob=0.131</t>
  </si>
  <si>
    <t>​ 483I x:ageGp:fam 362:3:-1 by blue 778:5:-1 at gen585 Univ0 prob=0.711</t>
  </si>
  <si>
    <t>​ 483I x:ageGp:fam 383:3:-1 by blue 857:6:-1 at gen585 Univ0 prob=0.349</t>
  </si>
  <si>
    <t>​ 485I x:ageGp:fam 567:4:-1 by red 44:1:-1 at gen586 Univ0 prob=0.467</t>
  </si>
  <si>
    <t>​ 485I x:ageGp:fam 903:7:-1 by blue 99:1:-1 at gen586 Univ0 prob=0.309</t>
  </si>
  <si>
    <t>​ 485I x:ageGp:fam 246:2:-1 by blue 770:5:-1 at gen586 Univ0 prob=0.462</t>
  </si>
  <si>
    <t>​ 489I x:ageGp:fam 54:1:-1 by blue 293:2:-1 at gen587 Univ0 prob=0.090</t>
  </si>
  <si>
    <t>​ 489I x:ageGp:fam 517:3:-1 by red 618:4:-1 at gen587 Univ0 prob=0.186</t>
  </si>
  <si>
    <t>​ 489I x:ageGp:fam 530:3:-1 by blue 770:5:-1 at gen587 Univ0 prob=0.845</t>
  </si>
  <si>
    <t>​ 489I x:ageGp:fam 735:5:-1 by blue 697:5:-1 at gen587 Univ0 prob=0.781</t>
  </si>
  <si>
    <t>​ 492I x:ageGp:fam 443:3:-1 by blue 657:4:-1 at gen588 Univ0 prob=0.139</t>
  </si>
  <si>
    <t>​ 497I x:ageGp:fam 41:1:-1 by red 622:4:-1 at gen590 Univ0 prob=0.759</t>
  </si>
  <si>
    <t>​ 497I x:ageGp:fam 334:2:-1 by yellow 376:3:-1 at gen590 Univ0 prob=0.996</t>
  </si>
  <si>
    <t>​ 497I x:ageGp:fam 592:4:-1 by red 791:5:-1 at gen590 Univ0 prob=0.101</t>
  </si>
  <si>
    <t>​ 497I x:ageGp:fam 456:3:-1 by yellow 213:2:-1 at gen591 Univ0 prob=0.414</t>
  </si>
  <si>
    <t>​ 497I x:ageGp:fam 725:5:-1 by blue 393:3:-1 at gen591 Univ0 prob=0.107</t>
  </si>
  <si>
    <t>​ 497I x:ageGp:fam 773:5:-1 by blue 686:4:-1 at gen591 Univ0 prob=0.812</t>
  </si>
  <si>
    <t>​ 500I x:ageGp:fam 568:4:-1 by blue 99:1:-1 at gen592 Univ0 prob=0.727</t>
  </si>
  <si>
    <t>​ 500I x:ageGp:fam 614:4:-1 by blue 491:3:-1 at gen592 Univ0 prob=0.424</t>
  </si>
  <si>
    <t>​ 503I x:ageGp:fam 932:7:-1 by blue 348:2:-1 at gen593 Univ0 prob=0.180</t>
  </si>
  <si>
    <t>​ 505I x:ageGp:fam 107:1:-1 by blue 639:4:-1 at gen594 Univ0 prob=0.515</t>
  </si>
  <si>
    <t>​ 505I x:ageGp:fam 909:7:-1 by blue 425:3:-1 at gen594 Univ0 prob=0.415</t>
  </si>
  <si>
    <t>​ 505I x:ageGp:fam 569:4:-1 by red 601:4:-1 at gen594 Univ0 prob=0.016</t>
  </si>
  <si>
    <t>​ 506I x:ageGp:fam 173:2:-1 by blue 490:3:-1 at gen595 Univ0 prob=0.476</t>
  </si>
  <si>
    <t>​ 509I x:ageGp:fam 975:8:-1 by blue 76:1:-1 at gen596 Univ0 prob=0.626</t>
  </si>
  <si>
    <t>​ 509I x:ageGp:fam 586:4:-1 by blue 138:2:-1 at gen596 Univ0 prob=0.136</t>
  </si>
  <si>
    <t>​ 509I x:ageGp:fam 948:7:-1 by blue 844:6:-1 at gen596 Univ0 prob=0.572</t>
  </si>
  <si>
    <t>​ 510I x:ageGp:fam 8:0:-1 by blue 76:1:-1 at gen597 Univ0 prob=0.935</t>
  </si>
  <si>
    <t>​ 510I x:ageGp:fam 249:2:-1 by blue 578:4:-1 at gen597 Univ0 prob=0.375</t>
  </si>
  <si>
    <t>​ 513I x:ageGp:fam 28:0:-1 by blue 348:2:-1 at gen598 Univ0 prob=0.046</t>
  </si>
  <si>
    <t>​ 513I x:ageGp:fam 625:4:-1 by blue 770:5:-1 at gen598 Univ0 prob=0.513</t>
  </si>
  <si>
    <t>​ 513I x:ageGp:fam 814:5:-1 by blue 844:6:-1 at gen598 Univ0 prob=0.339</t>
  </si>
  <si>
    <t>​ 518I x:ageGp:fam 7:0:-1 by red 438:3:-1 at gen601 Univ0 prob=0.742</t>
  </si>
  <si>
    <t>​ 518I x:ageGp:fam 965:8:-1 by red 576:4:-1 at gen601 Univ0 prob=0.451</t>
  </si>
  <si>
    <t>​ 518I x:ageGp:fam 74:1:-1 by blue 301:2:-1 at gen602 Univ0 prob=0.711</t>
  </si>
  <si>
    <t>​ 518I x:ageGp:fam 287:2:-1 by red 562:4:-1 at gen602 Univ0 prob=0.066</t>
  </si>
  <si>
    <t>​ 518I x:ageGp:fam 832:6:-1 by blue 684:4:-1 at gen602 Univ0 prob=0.109</t>
  </si>
  <si>
    <t>​ 523I x:ageGp:fam 291:2:-1 by blue 126:1:-1 at gen604 Univ0 prob=0.799</t>
  </si>
  <si>
    <t>​ 523I x:ageGp:fam 895:6:-1 by blue 785:5:-1 at gen604 Univ0 prob=0.176</t>
  </si>
  <si>
    <t>​ 523I x:ageGp:fam 281:2:-1 by blue 482:3:-1 at gen605 Univ0 prob=0.920</t>
  </si>
  <si>
    <t>​ 523I x:ageGp:fam 331:2:-1 by blue 778:5:-1 at gen605 Univ0 prob=0.054</t>
  </si>
  <si>
    <t>​ 523I x:ageGp:fam 539:3:-1 by blue 511:3:-1 at gen605 Univ0 prob=0.845</t>
  </si>
  <si>
    <t>​ 523I x:ageGp:fam 985:9:-1 by red 766:5:-1 at gen605 Univ0 prob=0.370</t>
  </si>
  <si>
    <t>​ 525I x:ageGp:fam 880:6:-1 by red 427:3:-1 at gen606 Univ0 prob=0.276</t>
  </si>
  <si>
    <t>​ 525I x:ageGp:fam 607:4:-1 by red 648:4:-1 at gen606 Univ0 prob=0.627</t>
  </si>
  <si>
    <t>​ 529I x:ageGp:fam 109:1:-1 by red 511:3:-1 at gen607 Univ0 prob=0.143</t>
  </si>
  <si>
    <t>​ 529I x:ageGp:fam 238:2:-1 by red 478:3:-1 at gen607 Univ0 prob=0.718</t>
  </si>
  <si>
    <t>​ 529I x:ageGp:fam 552:4:-1 by red 766:5:-1 at gen607 Univ0 prob=0.653</t>
  </si>
  <si>
    <t>​ 529I x:ageGp:fam 564:4:-1 by red 618:4:-1 at gen607 Univ0 prob=0.063</t>
  </si>
  <si>
    <t>​ 535I x:ageGp:fam 598:4:-1 by blue 471:3:-1 at gen611 Univ0 prob=0.780</t>
  </si>
  <si>
    <t>​ 535I x:ageGp:fam 487:3:-1 by red 697:5:-1 at gen611 Univ0 prob=0.324</t>
  </si>
  <si>
    <t>​ 535I x:ageGp:fam 264:2:-1 by red 622:4:-1 at gen612 Univ0 prob=0.907</t>
  </si>
  <si>
    <t>​ 535I x:ageGp:fam 545:4:-1 by red 562:4:-1 at gen612 Univ0 prob=0.317</t>
  </si>
  <si>
    <t>​ 537I x:ageGp:fam 72:1:-1 by blue 223:2:-1 at gen613 Univ0 prob=0.703</t>
  </si>
  <si>
    <t>​ 539I x:ageGp:fam 363:3:-1 by blue 797:5:-1 at gen614 Univ0 prob=0.991</t>
  </si>
  <si>
    <t>​ 540I x:ageGp:fam 777:5:-1 by blue 126:1:-1 at gen615 Univ0 prob=0.190</t>
  </si>
  <si>
    <t>​ 540I x:ageGp:fam 790:5:-1 by blue 139:2:-1 at gen615 Univ0 prob=0.181</t>
  </si>
  <si>
    <t>​ 543I x:ageGp:fam 449:3:-1 by red 417:3:-1 at gen618 Univ0 prob=0.424</t>
  </si>
  <si>
    <t>​ 543I x:ageGp:fam 505:3:-1 by yellow 483:3:-1 at gen618 Univ0 prob=0.649</t>
  </si>
  <si>
    <t>​ 543I x:ageGp:fam 502:3:-1 by blue 126:1:-1 at gen619 Univ0 prob=0.045</t>
  </si>
  <si>
    <t>​ 543I x:ageGp:fam 157:2:-1 by yellow 144:2:-1 at gen619 Univ0 prob=0.937</t>
  </si>
  <si>
    <t>​ 543I x:ageGp:fam 277:2:-1 by red 251:2:-1 at gen619 Univ0 prob=0.515</t>
  </si>
  <si>
    <t>​ 543I x:ageGp:fam 834:6:-1 by blue 679:4:-1 at gen619 Univ0 prob=0.843</t>
  </si>
  <si>
    <t>​ 549I x:ageGp:fam 728:5:-1 by blue 49:1:-1 at gen621 Univ0 prob=0.950</t>
  </si>
  <si>
    <t>​ 549I x:ageGp:fam 593:4:-1 by blue 913:7:-1 at gen621 Univ0 prob=0.942</t>
  </si>
  <si>
    <t>​ 549I x:ageGp:fam 236:2:-1 by red 490:3:-1 at gen622 Univ0 prob=0.140</t>
  </si>
  <si>
    <t>​ 549I x:ageGp:fam 253:2:-1 by blue 639:4:-1 at gen622 Univ0 prob=0.231</t>
  </si>
  <si>
    <t>​ 549I x:ageGp:fam 732:5:-1 by blue 684:4:-1 at gen622 Univ0 prob=0.146</t>
  </si>
  <si>
    <t>​ 554I x:ageGp:fam 861:6:-1 by red 490:3:-1 at gen624 Univ0 prob=0.611</t>
  </si>
  <si>
    <t>​ 554I x:ageGp:fam 55:1:-1 by blue 213:2:-1 at gen625 Univ0 prob=0.936</t>
  </si>
  <si>
    <t>​ 555I x:ageGp:fam 655:4:-1 by blue 95:1:-1 at gen626 Univ0 prob=0.772</t>
  </si>
  <si>
    <t>​ 555I x:ageGp:fam 233:2:-1 by blue 223:2:-1 at gen626 Univ0 prob=0.304</t>
  </si>
  <si>
    <t>​ 555I x:ageGp:fam 407:3:-1 by blue 376:3:-1 at gen626 Univ0 prob=0.399</t>
  </si>
  <si>
    <t>​ 555I x:ageGp:fam 830:6:-1 by blue 841:6:-1 at gen626 Univ0 prob=0.102</t>
  </si>
  <si>
    <t>​ 556I x:ageGp:fam 302:2:-1 by blue 49:1:-1 at gen627 Univ0 prob=0.735</t>
  </si>
  <si>
    <t>​ 556I x:ageGp:fam 710:5:-1 by blue 682:4:-1 at gen627 Univ0 prob=0.741</t>
  </si>
  <si>
    <t>​ 560I x:ageGp:fam 616:4:-1 by blue 56:1:-1 at gen628 Univ0 prob=0.881</t>
  </si>
  <si>
    <t>​ 560I x:ageGp:fam 257:2:-1 by blue 987:9:-1 at gen628 Univ0 prob=0.382</t>
  </si>
  <si>
    <t>​ 562I x:ageGp:fam 750:5:-1 by blue 126:1:-1 at gen629 Univ0 prob=0.672</t>
  </si>
  <si>
    <t>​ 562I x:ageGp:fam 239:2:-1 by red 490:3:-1 at gen629 Univ0 prob=0.912</t>
  </si>
  <si>
    <t>​ 564I x:ageGp:fam 665:4:-1 by red 686:4:-1 at gen630 Univ0 prob=0.651</t>
  </si>
  <si>
    <t>​ 564I x:ageGp:fam 786:5:-1 by red 697:5:-1 at gen630 Univ0 prob=0.146</t>
  </si>
  <si>
    <t>​ 566I x:ageGp:fam 65:1:-1 by red 686:4:-1 at gen631 Univ0 prob=0.069</t>
  </si>
  <si>
    <t>​ 566I x:ageGp:fam 910:7:-1 by blue 138:2:-1 at gen631 Univ0 prob=0.775</t>
  </si>
  <si>
    <t>​ 566I x:ageGp:fam 673:4:-1 by blue 613:4:-1 at gen631 Univ0 prob=0.461</t>
  </si>
  <si>
    <t>​ 568I x:ageGp:fam 321:2:-1 by red 989:9:-1 at gen632 Univ0 prob=0.378</t>
  </si>
  <si>
    <t>​ 571I x:ageGp:fam 26:0:-1 by blue 682:4:-1 at gen633 Univ0 prob=0.906</t>
  </si>
  <si>
    <t>​ 572I x:ageGp:fam 292:2:-1 by blue 95:1:-1 at gen634 Univ0 prob=0.690</t>
  </si>
  <si>
    <t>​ 572I x:ageGp:fam 891:6:-1 by blue 640:4:-1 at gen634 Univ0 prob=0.165</t>
  </si>
  <si>
    <t>​ 573I x:ageGp:fam 602:4:-1 by red 97:1:-1 at gen635 Univ0 prob=0.872</t>
  </si>
  <si>
    <t>​ 575I x:ageGp:fam 599:4:-1 by blue 223:2:-1 at gen636 Univ0 prob=0.156</t>
  </si>
  <si>
    <t>​ 576I x:ageGp:fam 467:3:-1 by blue 80:1:-1 at gen637 Univ0 prob=0.683</t>
  </si>
  <si>
    <t>​ 576I x:ageGp:fam 729:5:-1 by blue 80:1:-1 at gen637 Univ0 prob=0.273</t>
  </si>
  <si>
    <t>​ 576I x:ageGp:fam 527:3:-1 by red 490:3:-1 at gen637 Univ0 prob=0.488</t>
  </si>
  <si>
    <t>​ 580I x:ageGp:fam 163:2:-1 by red 76:1:-1 at gen640 Univ0 prob=0.594</t>
  </si>
  <si>
    <t>​ 580I x:ageGp:fam 769:5:-1 by red 393:3:-1 at gen641 Univ0 prob=0.343</t>
  </si>
  <si>
    <t>​ 580I x:ageGp:fam 783:5:-1 by red 844:6:-1 at gen641 Univ0 prob=0.259</t>
  </si>
  <si>
    <t>​ 581I x:ageGp:fam 179:2:-1 by red 76:1:-1 at gen642 Univ0 prob=0.461</t>
  </si>
  <si>
    <t>​ 581I x:ageGp:fam 337:2:-1 by blue 415:3:-1 at gen642 Univ0 prob=0.036</t>
  </si>
  <si>
    <t>​ 583I x:ageGp:fam 731:5:-1 by red 141:2:-1 at gen643 Univ0 prob=0.169</t>
  </si>
  <si>
    <t>​ 583I x:ageGp:fam 629:4:-1 by blue 547:4:-1 at gen643 Univ0 prob=0.874</t>
  </si>
  <si>
    <t>​ 587I x:ageGp:fam 303:2:-1 by blue 1:0:-1 at gen645 Univ0 prob=0.093</t>
  </si>
  <si>
    <t>​ 587I x:ageGp:fam 550:4:-1 by blue 530:3:-1 at gen645 Univ0 prob=0.956</t>
  </si>
  <si>
    <t>​ 587I x:ageGp:fam 746:5:-1 by blue 640:4:-1 at gen645 Univ0 prob=0.291</t>
  </si>
  <si>
    <t>​ 587I x:ageGp:fam 691:5:-1 by blue 586:4:-1 at gen646 Univ0 prob=0.654</t>
  </si>
  <si>
    <t>​ 587I x:ageGp:fam 856:6:-1 by red 686:4:-1 at gen646 Univ0 prob=0.126</t>
  </si>
  <si>
    <t>​ 590I x:ageGp:fam 744:5:-1 by blue 586:4:-1 at gen647 Univ0 prob=0.377</t>
  </si>
  <si>
    <t>​ 592I x:ageGp:fam 594:4:-1 by blue 1:0:-1 at gen648 Univ0 prob=0.791</t>
  </si>
  <si>
    <t>​ 592I x:ageGp:fam 428:3:-1 by blue 640:4:-1 at gen648 Univ0 prob=0.812</t>
  </si>
  <si>
    <t>​ 595I x:ageGp:fam 69:1:-1 by red 126:1:-1 at gen651 Univ0 prob=0.827</t>
  </si>
  <si>
    <t>​ 595I x:ageGp:fam 413:3:-1 by red 99:1:-1 at gen651 Univ0 prob=0.280</t>
  </si>
  <si>
    <t>​ 595I x:ageGp:fam 442:3:-1 by blue 975:8:-1 at gen651 Univ0 prob=0.627</t>
  </si>
  <si>
    <t>​ 595I x:ageGp:fam 862:6:-1 by red 139:2:-1 at gen652 Univ0 prob=0.120</t>
  </si>
  <si>
    <t>​ 599I x:ageGp:fam 394:3:-1 by red 139:2:-1 at gen654 Univ0 prob=0.523</t>
  </si>
  <si>
    <t>​ 599I x:ageGp:fam 644:4:-1 by blue 49:1:-1 at gen655 Univ0 prob=0.852</t>
  </si>
  <si>
    <t>​ 599I x:ageGp:fam 220:2:-1 by blue 445:3:-1 at gen655 Univ0 prob=0.305</t>
  </si>
  <si>
    <t>​ 600I x:ageGp:fam 252:2:-1 by blue 49:1:-1 at gen656 Univ0 prob=0.880</t>
  </si>
  <si>
    <t>​ 600I x:ageGp:fam 489:3:-1 by red 770:5:-1 at gen656 Univ0 prob=0.296</t>
  </si>
  <si>
    <t>​ 600I x:ageGp:fam 619:4:-1 by red 770:5:-1 at gen656 Univ0 prob=0.181</t>
  </si>
  <si>
    <t>​ 602I x:ageGp:fam 855:6:-1 by red 844:6:-1 at gen657 Univ0 prob=0.677</t>
  </si>
  <si>
    <t>​ 605I x:ageGp:fam 877:6:-1 by red 482:3:-1 at gen658 Univ0 prob=0.592</t>
  </si>
  <si>
    <t>​ 605I x:ageGp:fam 967:8:-1 by red 657:4:-1 at gen658 Univ0 prob=0.441</t>
  </si>
  <si>
    <t>​ 606I x:ageGp:fam 933:7:-1 by red 301:2:-1 at gen659 Univ0 prob=0.687</t>
  </si>
  <si>
    <t>​ 606I x:ageGp:fam 596:4:-1 by blue 445:3:-1 at gen659 Univ0 prob=0.765</t>
  </si>
  <si>
    <t>​ 608I x:ageGp:fam 809:5:-1 by red 139:2:-1 at gen660 Univ0 prob=0.379</t>
  </si>
  <si>
    <t>​ 610I x:ageGp:fam 772:5:-1 by blue 291:2:-1 at gen661 Univ0 prob=0.790</t>
  </si>
  <si>
    <t>​ 611I x:ageGp:fam 677:4:-1 by red 490:3:-1 at gen662 Univ0 prob=0.936</t>
  </si>
  <si>
    <t>​ 612I x:ageGp:fam 48:1:-1 by blue 287:2:-1 at gen663 Univ0 prob=0.476</t>
  </si>
  <si>
    <t>​ 612I x:ageGp:fam 176:2:-1 by blue 54:1:-1 at gen663 Univ0 prob=0.263</t>
  </si>
  <si>
    <t>​ 612I x:ageGp:fam 102:1:-1 by red 657:4:-1 at gen663 Univ0 prob=0.125</t>
  </si>
  <si>
    <t>​ 612I x:ageGp:fam 623:4:-1 by red 139:2:-1 at gen663 Univ0 prob=0.215</t>
  </si>
  <si>
    <t>​ 612I x:ageGp:fam 176:2:-1 by red 841:6:-1 at gen663 Univ0 prob=0.264</t>
  </si>
  <si>
    <t>​ 612I x:ageGp:fam 663:4:-1 by blue 578:4:-1 at gen663 Univ0 prob=0.302</t>
  </si>
  <si>
    <t>​ 612I x:ageGp:fam 723:5:-1 by blue 908:7:-1 at gen663 Univ0 prob=0.949</t>
  </si>
  <si>
    <t>​ 613I x:ageGp:fam 836:6:-1 by blue 74:1:-1 at gen664 Univ0 prob=0.545</t>
  </si>
  <si>
    <t>​ 613I x:ageGp:fam 215:2:-1 by blue 773:5:-1 at gen664 Univ0 prob=0.354</t>
  </si>
  <si>
    <t>​ 613I x:ageGp:fam 753:5:-1 by blue 773:5:-1 at gen664 Univ0 prob=0.178</t>
  </si>
  <si>
    <t>​ 613I x:ageGp:fam 885:6:-1 by blue 903:7:-1 at gen664 Univ0 prob=0.831</t>
  </si>
  <si>
    <t>​ 619I x:ageGp:fam 42:1:-1 by blue 385:3:-1 at gen665 Univ0 prob=0.703</t>
  </si>
  <si>
    <t>​ 619I x:ageGp:fam 680:4:-1 by red 437:3:-1 at gen665 Univ0 prob=0.854</t>
  </si>
  <si>
    <t>​ 619I x:ageGp:fam 617:4:-1 by red 490:3:-1 at gen665 Univ0 prob=0.530</t>
  </si>
  <si>
    <t>​ 619I x:ageGp:fam 520:3:-1 by blue 908:7:-1 at gen665 Univ0 prob=0.646</t>
  </si>
  <si>
    <t>​ 619I x:ageGp:fam 526:3:-1 by red 770:5:-1 at gen665 Univ0 prob=0.579</t>
  </si>
  <si>
    <t>​ 628I x:ageGp:fam 609:4:-1 by blue 80:1:-1 at gen667 Univ0 prob=0.760</t>
  </si>
  <si>
    <t>​ 628I x:ageGp:fam 234:2:-1 by blue 586:4:-1 at gen667 Univ0 prob=0.299</t>
  </si>
  <si>
    <t>​ 628I x:ageGp:fam 537:3:-1 by blue 502:3:-1 at gen668 Univ0 prob=0.106</t>
  </si>
  <si>
    <t>​ 631I x:ageGp:fam 525:3:-1 by blue 445:3:-1 at gen670 Univ0 prob=0.338</t>
  </si>
  <si>
    <t>​ 631I x:ageGp:fam 147:2:-1 by blue 564:4:-1 at gen671 Univ0 prob=0.731</t>
  </si>
  <si>
    <t>​ 632I x:ageGp:fam 784:5:-1 by blue 445:3:-1 at gen672 Univ0 prob=0.294</t>
  </si>
  <si>
    <t>​ 632I x:ageGp:fam 867:6:-1 by blue 547:4:-1 at gen672 Univ0 prob=0.303</t>
  </si>
  <si>
    <t>​ 633I x:ageGp:fam 469:3:-1 by red 25:0:-1 at gen673 Univ0 prob=0.739</t>
  </si>
  <si>
    <t>​ 633I x:ageGp:fam 812:5:-1 by blue 975:8:-1 at gen673 Univ0 prob=0.553</t>
  </si>
  <si>
    <t>​ 635I x:ageGp:fam 185:2:-1 by blue 773:5:-1 at gen674 Univ0 prob=0.728</t>
  </si>
  <si>
    <t>​ 635I x:ageGp:fam 650:4:-1 by blue 236:2:-1 at gen674 Univ0 prob=0.017</t>
  </si>
  <si>
    <t>​ 635I x:ageGp:fam 971:8:-1 by blue 909:7:-1 at gen674 Univ0 prob=0.815</t>
  </si>
  <si>
    <t>​ 637I x:ageGp:fam 166:2:-1 by red 437:3:-1 at gen675 Univ0 prob=0.629</t>
  </si>
  <si>
    <t>​ 637I x:ageGp:fam 272:2:-1 by yellow 710:5:-1 at gen675 Univ0 prob=0.306</t>
  </si>
  <si>
    <t>​ 637I x:ageGp:fam 701:5:-1 by blue 505:3:-1 at gen675 Univ0 prob=0.859</t>
  </si>
  <si>
    <t>​ 640I x:ageGp:fam 638:4:-1 by red 879:6:-1 at gen676 Univ0 prob=0.288</t>
  </si>
  <si>
    <t>​ 643I x:ageGp:fam 542:4:-1 by red 293:2:-1 at gen677 Univ0 prob=0.762</t>
  </si>
  <si>
    <t>​ 644I x:ageGp:fam 717:5:-1 by blue 732:5:-1 at gen678 Univ0 prob=0.727</t>
  </si>
  <si>
    <t>​ 645I x:ageGp:fam 309:2:-1 by blue 334:2:-1 at gen679 Univ0 prob=0.628</t>
  </si>
  <si>
    <t>​ 645I x:ageGp:fam 831:6:-1 by red 441:3:-1 at gen679 Univ0 prob=0.336</t>
  </si>
  <si>
    <t>​ 645I x:ageGp:fam 700:5:-1 by blue 908:7:-1 at gen679 Univ0 prob=0.425</t>
  </si>
  <si>
    <t>​ 646I x:ageGp:fam 122:1:-1 by blue 598:4:-1 at gen680 Univ0 prob=0.927</t>
  </si>
  <si>
    <t>​ 646I x:ageGp:fam 538:3:-1 by blue 281:2:-1 at gen680 Univ0 prob=0.494</t>
  </si>
  <si>
    <t>​ 649I x:ageGp:fam 829:6:-1 by blue 249:2:-1 at gen681 Univ0 prob=0.333</t>
  </si>
  <si>
    <t>​ 651I x:ageGp:fam 960:8:-1 by red 56:1:-1 at gen682 Univ0 prob=0.899</t>
  </si>
  <si>
    <t>​ 651I x:ageGp:fam 757:5:-1 by red 139:2:-1 at gen682 Univ0 prob=0.780</t>
  </si>
  <si>
    <t>​ 651I x:ageGp:fam 519:3:-1 by blue 948:7:-1 at gen682 Univ0 prob=0.341</t>
  </si>
  <si>
    <t>​ 652I x:ageGp:fam 658:4:-1 by blue 74:1:-1 at gen683 Univ0 prob=0.187</t>
  </si>
  <si>
    <t>​ 652I x:ageGp:fam 130:1:-1 by blue 814:5:-1 at gen683 Univ0 prob=0.791</t>
  </si>
  <si>
    <t>​ 652I x:ageGp:fam 400:3:-1 by red 471:3:-1 at gen683 Univ0 prob=0.049</t>
  </si>
  <si>
    <t>​ 652I x:ageGp:fam 459:3:-1 by blue 598:4:-1 at gen683 Univ0 prob=0.067</t>
  </si>
  <si>
    <t>​ 659I x:ageGp:fam 194:2:-1 by blue 910:7:-1 at gen685 Univ0 prob=0.574</t>
  </si>
  <si>
    <t>​ 659I x:ageGp:fam 381:3:-1 by blue 592:4:-1 at gen685 Univ0 prob=0.781</t>
  </si>
  <si>
    <t>​ 659I x:ageGp:fam 803:5:-1 by blue 449:3:-1 at gen685 Univ0 prob=0.350</t>
  </si>
  <si>
    <t>​ 659I x:ageGp:fam 587:4:-1 by red 815:5:-1 at gen685 Univ0 prob=0.603</t>
  </si>
  <si>
    <t>​ 659I x:ageGp:fam 642:4:-1 by blue 786:5:-1 at gen685 Univ0 prob=0.320</t>
  </si>
  <si>
    <t>​ 664I x:ageGp:fam 314:2:-1 by blue 814:5:-1 at gen687 Univ0 prob=0.710</t>
  </si>
  <si>
    <t>​ 664I x:ageGp:fam 395:3:-1 by blue 530:3:-1 at gen687 Univ0 prob=0.483</t>
  </si>
  <si>
    <t>​ 664I x:ageGp:fam 553:4:-1 by blue 586:4:-1 at gen687 Univ0 prob=0.559</t>
  </si>
  <si>
    <t>​ 664I x:ageGp:fam 306:2:-1 by red 376:3:-1 at gen688 Univ0 prob=0.229</t>
  </si>
  <si>
    <t>​ 668I x:ageGp:fam 177:2:-1 by blue 107:1:-1 at gen690 Univ0 prob=0.488</t>
  </si>
  <si>
    <t>​ 668I x:ageGp:fam 720:5:-1 by blue 710:5:-1 at gen691 Univ0 prob=0.292</t>
  </si>
  <si>
    <t>​ 669I x:ageGp:fam 307:2:-1 by blue 592:4:-1 at gen692 Univ0 prob=0.623</t>
  </si>
  <si>
    <t>​ 669I x:ageGp:fam 624:4:-1 by blue 445:3:-1 at gen692 Univ0 prob=0.298</t>
  </si>
  <si>
    <t>​ 670I x:ageGp:fam 118:1:-1 by blue 880:6:-1 at gen693 Univ0 prob=0.296</t>
  </si>
  <si>
    <t>​ 670I x:ageGp:fam 633:4:-1 by red 223:2:-1 at gen693 Univ0 prob=0.561</t>
  </si>
  <si>
    <t>​ 672I x:ageGp:fam 888:6:-1 by blue 593:4:-1 at gen694 Univ0 prob=0.864</t>
  </si>
  <si>
    <t>​ 674I x:ageGp:fam 492:3:-1 by blue 910:7:-1 at gen695 Univ0 prob=0.097</t>
  </si>
  <si>
    <t>​ 674I x:ageGp:fam 907:7:-1 by red 679:4:-1 at gen695 Univ0 prob=0.929</t>
  </si>
  <si>
    <t>​ 675I x:ageGp:fam 219:2:-1 by blue 744:5:-1 at gen696 Univ0 prob=0.330</t>
  </si>
  <si>
    <t>​ 675I x:ageGp:fam 317:2:-1 by blue 744:5:-1 at gen696 Univ0 prob=0.694</t>
  </si>
  <si>
    <t>​ 675I x:ageGp:fam 536:3:-1 by yellow 550:4:-1 at gen696 Univ0 prob=0.977</t>
  </si>
  <si>
    <t>​ 675I x:ageGp:fam 776:5:-1 by blue 625:4:-1 at gen696 Univ0 prob=0.102</t>
  </si>
  <si>
    <t>​ 675I x:ageGp:fam 795:5:-1 by blue 625:4:-1 at gen696 Univ0 prob=0.054</t>
  </si>
  <si>
    <t>​ 677I x:ageGp:fam 900:6:-1 by red 483:3:-1 at gen697 Univ0 prob=0.660</t>
  </si>
  <si>
    <t>​ 682I x:ageGp:fam 531:3:-1 by blue 625:4:-1 at gen698 Univ0 prob=0.379</t>
  </si>
  <si>
    <t>​ 684I x:ageGp:fam 86:1:-1 by blue 861:6:-1 at gen700 Univ0 prob=0.061</t>
  </si>
  <si>
    <t>​ 684I x:ageGp:fam 275:2:-1 by red 126:1:-1 at gen700 Univ0 prob=0.998</t>
  </si>
  <si>
    <t>​ 684I x:ageGp:fam 575:4:-1 by red 471:3:-1 at gen700 Univ0 prob=0.795</t>
  </si>
  <si>
    <t>​ 684I x:ageGp:fam 276:2:-1 by blue 773:5:-1 at gen701 Univ0 prob=0.746</t>
  </si>
  <si>
    <t>​ 688I x:ageGp:fam 654:4:-1 by blue 550:4:-1 at gen704 Univ0 prob=0.500</t>
  </si>
  <si>
    <t>​ 688I x:ageGp:fam 996:9:-1 by blue 598:4:-1 at gen704 Univ0 prob=0.121</t>
  </si>
  <si>
    <t>​ 688I x:ageGp:fam 423:3:-1 by blue 592:4:-1 at gen705 Univ0 prob=0.845</t>
  </si>
  <si>
    <t>​ 690I x:ageGp:fam 501:3:-1 by blue 505:3:-1 at gen706 Univ0 prob=0.173</t>
  </si>
  <si>
    <t>​ 690I x:ageGp:fam 828:6:-1 by blue 790:5:-1 at gen706 Univ0 prob=0.611</t>
  </si>
  <si>
    <t>​ 691I x:ageGp:fam 606:4:-1 by blue 239:2:-1 at gen707 Univ0 prob=0.365</t>
  </si>
  <si>
    <t>​ 691I x:ageGp:fam 284:2:-1 by blue 337:2:-1 at gen707 Univ0 prob=0.062</t>
  </si>
  <si>
    <t>​ 691I x:ageGp:fam 412:3:-1 by blue 321:2:-1 at gen707 Univ0 prob=0.593</t>
  </si>
  <si>
    <t>​ 691I x:ageGp:fam 354:2:-1 by blue 337:2:-1 at gen707 Univ0 prob=0.450</t>
  </si>
  <si>
    <t>​ 693I x:ageGp:fam 47:1:-1 by blue 814:5:-1 at gen708 Univ0 prob=0.106</t>
  </si>
  <si>
    <t>​ 693I x:ageGp:fam 399:3:-1 by blue 65:1:-1 at gen708 Univ0 prob=0.831</t>
  </si>
  <si>
    <t>​ 699I x:ageGp:fam 935:7:-1 by blue 287:2:-1 at gen712 Univ0 prob=0.062</t>
  </si>
  <si>
    <t>​ 699I x:ageGp:fam 736:5:-1 by blue 502:3:-1 at gen713 Univ0 prob=0.883</t>
  </si>
  <si>
    <t>​ 699I x:ageGp:fam 853:6:-1 by red 634:4:-1 at gen713 Univ0 prob=0.001</t>
  </si>
  <si>
    <t>​ 700I x:ageGp:fam 662:4:-1 by blue 967:8:-1 at gen714 Univ0 prob=0.533</t>
  </si>
  <si>
    <t>​ 702I x:ageGp:fam 848:6:-1 by red 283:2:-1 at gen715 Univ0 prob=0.626</t>
  </si>
  <si>
    <t>​ 703I x:ageGp:fam 114:1:-1 by red 634:4:-1 at gen716 Univ0 prob=0.863</t>
  </si>
  <si>
    <t>​ 703I x:ageGp:fam 999:9:-1 by blue 428:3:-1 at gen716 Univ0 prob=0.786</t>
  </si>
  <si>
    <t>​ 704I x:ageGp:fam 167:2:-1 by blue 665:4:-1 at gen717 Univ0 prob=0.906</t>
  </si>
  <si>
    <t>​ 707I x:ageGp:fam 370:3:-1 by blue 550:4:-1 at gen719 Univ0 prob=0.185</t>
  </si>
  <si>
    <t>​ 707I x:ageGp:fam 603:4:-1 by blue 520:3:-1 at gen719 Univ0 prob=0.536</t>
  </si>
  <si>
    <t>​ 707I x:ageGp:fam 78:1:-1 by red 586:4:-1 at gen720 Univ0 prob=0.411</t>
  </si>
  <si>
    <t>​ 707I x:ageGp:fam 230:2:-1 by blue 746:5:-1 at gen720 Univ0 prob=0.822</t>
  </si>
  <si>
    <t>​ 707I x:ageGp:fam 873:6:-1 by red 361:3:-1 at gen720 Univ0 prob=0.899</t>
  </si>
  <si>
    <t>​ 707I x:ageGp:fam 436:3:-1 by blue 594:4:-1 at gen720 Univ0 prob=0.368</t>
  </si>
  <si>
    <t>​ 709I x:ageGp:fam 298:2:-1 by red 445:3:-1 at gen721 Univ0 prob=0.630</t>
  </si>
  <si>
    <t>​ 709I x:ageGp:fam 711:5:-1 by red 903:7:-1 at gen721 Univ0 prob=0.334</t>
  </si>
  <si>
    <t>​ 713I x:ageGp:fam 379:3:-1 by red 592:4:-1 at gen722 Univ0 prob=0.012</t>
  </si>
  <si>
    <t>​ 713I x:ageGp:fam 446:3:-1 by red 415:3:-1 at gen722 Univ0 prob=0.880</t>
  </si>
  <si>
    <t>​ 713I x:ageGp:fam 462:3:-1 by blue 663:4:-1 at gen722 Univ0 prob=0.048</t>
  </si>
  <si>
    <t>​ 713I x:ageGp:fam 817:5:-1 by blue 665:4:-1 at gen722 Univ0 prob=0.055</t>
  </si>
  <si>
    <t>​ 719I x:ageGp:fam 645:4:-1 by red 592:4:-1 at gen724 Univ0 prob=0.653</t>
  </si>
  <si>
    <t>​ 719I x:ageGp:fam 332:2:-1 by blue 337:2:-1 at gen725 Univ0 prob=0.343</t>
  </si>
  <si>
    <t>​ 719I x:ageGp:fam 676:4:-1 by red 471:3:-1 at gen725 Univ0 prob=0.324</t>
  </si>
  <si>
    <t>​ 720I x:ageGp:fam 890:6:-1 by blue 337:2:-1 at gen726 Univ0 prob=0.630</t>
  </si>
  <si>
    <t>​ 722I x:ageGp:fam 420:3:-1 by blue 723:5:-1 at gen727 Univ0 prob=0.281</t>
  </si>
  <si>
    <t>​ 724I x:ageGp:fam 508:3:-1 by blue 673:4:-1 at gen730 Univ0 prob=0.146</t>
  </si>
  <si>
    <t>​ 724I x:ageGp:fam 810:5:-1 by blue 691:5:-1 at gen730 Univ0 prob=0.994</t>
  </si>
  <si>
    <t>​ 724I x:ageGp:fam 631:4:-1 by red 415:3:-1 at gen731 Univ0 prob=0.957</t>
  </si>
  <si>
    <t>​ 724I x:ageGp:fam 793:5:-1 by blue 505:3:-1 at gen731 Univ0 prob=0.086</t>
  </si>
  <si>
    <t>​ 724I x:ageGp:fam 972:8:-1 by blue 526:3:-1 at gen731 Univ0 prob=0.287</t>
  </si>
  <si>
    <t>​ 726I x:ageGp:fam 743:5:-1 by red 814:5:-1 at gen732 Univ0 prob=0.717</t>
  </si>
  <si>
    <t>​ 729I x:ageGp:fam 87:1:-1 by blue 750:5:-1 at gen733 Univ0 prob=0.717</t>
  </si>
  <si>
    <t>​ 729I x:ageGp:fam 477:3:-1 by blue 960:8:-1 at gen733 Univ0 prob=0.014</t>
  </si>
  <si>
    <t>​ 729I x:ageGp:fam 674:4:-1 by red 773:5:-1 at gen733 Univ0 prob=0.419</t>
  </si>
  <si>
    <t>​ 730I x:ageGp:fam 210:2:-1 by yellow 381:3:-1 at gen734 Univ0 prob=0.486</t>
  </si>
  <si>
    <t>​ 730I x:ageGp:fam 416:3:-1 by blue 619:4:-1 at gen734 Univ0 prob=0.586</t>
  </si>
  <si>
    <t>​ 730I x:ageGp:fam 455:3:-1 by blue 598:4:-1 at gen734 Univ0 prob=0.981</t>
  </si>
  <si>
    <t>​ 730I x:ageGp:fam 849:6:-1 by blue 599:4:-1 at gen734 Univ0 prob=0.533</t>
  </si>
  <si>
    <t>​ 733I x:ageGp:fam 404:3:-1 by blue 910:7:-1 at gen735 Univ0 prob=0.068</t>
  </si>
  <si>
    <t>​ 737I x:ageGp:fam 915:7:-1 by red 483:3:-1 at gen736 Univ0 prob=0.870</t>
  </si>
  <si>
    <t>​ 738I x:ageGp:fam 512:3:-1 by blue 194:2:-1 at gen737 Univ0 prob=0.781</t>
  </si>
  <si>
    <t>​ 738I x:ageGp:fam 310:2:-1 by blue 537:3:-1 at gen737 Univ0 prob=0.538</t>
  </si>
  <si>
    <t>​ 738I x:ageGp:fam 572:4:-1 by blue 723:5:-1 at gen737 Univ0 prob=0.393</t>
  </si>
  <si>
    <t>​ 739I x:ageGp:fam 200:2:-1 by red 598:4:-1 at gen738 Univ0 prob=0.606</t>
  </si>
  <si>
    <t>​ 743I x:ageGp:fam 401:3:-1 by blue 395:3:-1 at gen741 Univ0 prob=0.306</t>
  </si>
  <si>
    <t>​ 743I x:ageGp:fam 876:6:-1 by blue 812:5:-1 at gen741 Univ0 prob=0.681</t>
  </si>
  <si>
    <t>​ 743I x:ageGp:fam 435:3:-1 by red 505:3:-1 at gen742 Univ0 prob=0.382</t>
  </si>
  <si>
    <t>​ 746I x:ageGp:fam 254:2:-1 by red 598:4:-1 at gen744 Univ0 prob=0.114</t>
  </si>
  <si>
    <t>​ 746I x:ageGp:fam 741:5:-1 by red 592:4:-1 at gen744 Univ0 prob=0.981</t>
  </si>
  <si>
    <t>​ 746I x:ageGp:fam 91:1:-1 by blue 617:4:-1 at gen745 Univ0 prob=0.669</t>
  </si>
  <si>
    <t>​ 746I x:ageGp:fam 738:5:-1 by yellow 776:5:-1 at gen745 Univ0 prob=0.703</t>
  </si>
  <si>
    <t>​ 748I x:ageGp:fam 761:5:-1 by red 291:2:-1 at gen746 Univ0 prob=0.551</t>
  </si>
  <si>
    <t>​ 748I x:ageGp:fam 533:3:-1 by red 505:3:-1 at gen746 Univ0 prob=0.358</t>
  </si>
  <si>
    <t>​ 750I x:ageGp:fam 359:3:-1 by blue 520:3:-1 at gen747 Univ0 prob=0.074</t>
  </si>
  <si>
    <t>​ 750I x:ageGp:fam 426:3:-1 by red 903:7:-1 at gen747 Univ0 prob=0.394</t>
  </si>
  <si>
    <t>​ 754I x:ageGp:fam 923:7:-1 by blue 459:3:-1 at gen752 Univ0 prob=0.869</t>
  </si>
  <si>
    <t>​ 754I x:ageGp:fam 759:5:-1 by blue 619:4:-1 at gen752 Univ0 prob=0.369</t>
  </si>
  <si>
    <t>​ 754I x:ageGp:fam 733:5:-1 by blue 65:1:-1 at gen753 Univ0 prob=0.741</t>
  </si>
  <si>
    <t>​ 754I x:ageGp:fam 296:2:-1 by red 903:7:-1 at gen753 Univ0 prob=0.838</t>
  </si>
  <si>
    <t>​ 754I x:ageGp:fam 859:6:-1 by red 545:4:-1 at gen753 Univ0 prob=0.615</t>
  </si>
  <si>
    <t>​ 756I x:ageGp:fam 214:2:-1 by red 948:7:-1 at gen754 Univ0 prob=0.589</t>
  </si>
  <si>
    <t>​ 756I x:ageGp:fam 688:4:-1 by blue 423:3:-1 at gen754 Univ0 prob=0.813</t>
  </si>
  <si>
    <t>​ 756I x:ageGp:fam 798:5:-1 by red 786:5:-1 at gen754 Univ0 prob=0.337</t>
  </si>
  <si>
    <t>​ 756I x:ageGp:fam 958:8:-1 by red 814:5:-1 at gen754 Univ0 prob=0.951</t>
  </si>
  <si>
    <t>​ 759I x:ageGp:fam 36:0:-1 by blue 900:6:-1 at gen755 Univ0 prob=0.044</t>
  </si>
  <si>
    <t>​ 759I x:ageGp:fam 63:1:-1 by red 773:5:-1 at gen755 Univ0 prob=0.373</t>
  </si>
  <si>
    <t>​ 759I x:ageGp:fam 154:2:-1 by blue 122:1:-1 at gen755 Univ0 prob=0.165</t>
  </si>
  <si>
    <t>​ 763I x:ageGp:fam 81:1:-1 by red 725:5:-1 at gen756 Univ0 prob=0.378</t>
  </si>
  <si>
    <t>​ 763I x:ageGp:fam 470:3:-1 by blue 829:6:-1 at gen756 Univ0 prob=0.913</t>
  </si>
  <si>
    <t>​ 768I x:ageGp:fam 101:1:-1 by red 750:5:-1 at gen758 Univ0 prob=0.623</t>
  </si>
  <si>
    <t>​ 768I x:ageGp:fam 193:2:-1 by red 909:7:-1 at gen758 Univ0 prob=0.711</t>
  </si>
  <si>
    <t>​ 768I x:ageGp:fam 367:3:-1 by red 908:7:-1 at gen758 Univ0 prob=0.678</t>
  </si>
  <si>
    <t>​ 768I x:ageGp:fam 430:3:-1 by blue 553:4:-1 at gen758 Univ0 prob=0.692</t>
  </si>
  <si>
    <t>​ 768I x:ageGp:fam 721:5:-1 by blue 501:3:-1 at gen758 Univ0 prob=0.134</t>
  </si>
  <si>
    <t>​ 768I x:ageGp:fam 721:5:-1 by blue 642:4:-1 at gen758 Univ0 prob=0.656</t>
  </si>
  <si>
    <t>​ 768I x:ageGp:fam 957:8:-1 by red 65:1:-1 at gen759 Univ0 prob=0.746</t>
  </si>
  <si>
    <t>​ 773I x:ageGp:fam 324:2:-1 by blue 542:4:-1 at gen760 Univ0 prob=0.209</t>
  </si>
  <si>
    <t>​ 773I x:ageGp:fam 764:5:-1 by blue 812:5:-1 at gen760 Univ0 prob=0.247</t>
  </si>
  <si>
    <t>​ 774I x:ageGp:fam 461:3:-1 by blue 309:2:-1 at gen761 Univ0 prob=0.868</t>
  </si>
  <si>
    <t>​ 776I x:ageGp:fam 811:5:-1 by red 599:4:-1 at gen762 Univ0 prob=0.872</t>
  </si>
  <si>
    <t>​ 777I x:ageGp:fam 75:1:-1 by blue 723:5:-1 at gen763 Univ0 prob=0.435</t>
  </si>
  <si>
    <t>​ 778I x:ageGp:fam 217:2:-1 by red 909:7:-1 at gen764 Univ0 prob=0.259</t>
  </si>
  <si>
    <t>​ 778I x:ageGp:fam 651:4:-1 by blue 701:5:-1 at gen764 Univ0 prob=0.946</t>
  </si>
  <si>
    <t>​ 778I x:ageGp:fam 824:6:-1 by blue 907:7:-1 at gen764 Univ0 prob=0.449</t>
  </si>
  <si>
    <t>​ 779I x:ageGp:fam 706:5:-1 by blue 381:3:-1 at gen765 Univ0 prob=0.315</t>
  </si>
  <si>
    <t>​ 779I x:ageGp:fam 706:5:-1 by blue 536:3:-1 at gen765 Univ0 prob=0.360</t>
  </si>
  <si>
    <t>​ 779I x:ageGp:fam 858:6:-1 by red 625:4:-1 at gen765 Univ0 prob=0.416</t>
  </si>
  <si>
    <t>​ 782I x:ageGp:fam 892:6:-1 by blue 633:4:-1 at gen766 Univ0 prob=0.451</t>
  </si>
  <si>
    <t>​ 784I x:ageGp:fam 316:2:-1 by red 26:0:-1 at gen767 Univ0 prob=0.978</t>
  </si>
  <si>
    <t>​ 784I x:ageGp:fam 543:4:-1 by red 729:5:-1 at gen767 Univ0 prob=0.458</t>
  </si>
  <si>
    <t>​ 784I x:ageGp:fam 863:6:-1 by red 598:4:-1 at gen767 Univ0 prob=0.216</t>
  </si>
  <si>
    <t>​ 785I x:ageGp:fam 406:3:-1 by red 599:4:-1 at gen768 Univ0 prob=0.762</t>
  </si>
  <si>
    <t>​ 789I x:ageGp:fam 842:6:-1 by blue 276:2:-1 at gen770 Univ0 prob=0.706</t>
  </si>
  <si>
    <t>​ 790I x:ageGp:fam 454:3:-1 by blue 492:3:-1 at gen772 Univ0 prob=0.274</t>
  </si>
  <si>
    <t>​ 791I x:ageGp:fam 18:0:-1 by red 505:3:-1 at gen774 Univ0 prob=0.377</t>
  </si>
  <si>
    <t>​ 791I x:ageGp:fam 839:6:-1 by red 592:4:-1 at gen774 Univ0 prob=0.768</t>
  </si>
  <si>
    <t>​ 791I x:ageGp:fam 878:6:-1 by blue 645:4:-1 at gen774 Univ0 prob=0.683</t>
  </si>
  <si>
    <t>​ 791I x:ageGp:fam 187:2:-1 by red 731:5:-1 at gen775 Univ0 prob=0.707</t>
  </si>
  <si>
    <t>​ 794I x:ageGp:fam 353:2:-1 by red 746:5:-1 at gen776 Univ0 prob=0.083</t>
  </si>
  <si>
    <t>​ 795I x:ageGp:fam 104:1:-1 by blue 654:4:-1 at gen777 Univ0 prob=0.914</t>
  </si>
  <si>
    <t>​ 795I x:ageGp:fam 208:2:-1 by red 505:3:-1 at gen777 Univ0 prob=0.842</t>
  </si>
  <si>
    <t>​ 795I x:ageGp:fam 565:4:-1 by red 291:2:-1 at gen777 Univ0 prob=0.259</t>
  </si>
  <si>
    <t>​ 796I x:ageGp:fam 32:0:-1 by blue 654:4:-1 at gen778 Univ0 prob=0.054</t>
  </si>
  <si>
    <t>​ 796I x:ageGp:fam 448:3:-1 by red 723:5:-1 at gen778 Univ0 prob=0.684</t>
  </si>
  <si>
    <t>​ 799I x:ageGp:fam 694:5:-1 by blue 492:3:-1 at gen779 Univ0 prob=0.904</t>
  </si>
  <si>
    <t>​ 801I x:ageGp:fam 131:2:-1 by blue 633:4:-1 at gen780 Univ0 prob=0.439</t>
  </si>
  <si>
    <t>​ 801I x:ageGp:fam 938:7:-1 by red 623:4:-1 at gen780 Univ0 prob=0.199</t>
  </si>
  <si>
    <t>​ 801I x:ageGp:fam 980:8:-1 by blue 633:4:-1 at gen780 Univ0 prob=0.663</t>
  </si>
  <si>
    <t>​ 805I x:ageGp:fam 216:2:-1 by blue 314:2:-1 at gen782 Univ0 prob=0.324</t>
  </si>
  <si>
    <t>​ 805I x:ageGp:fam 224:2:-1 by blue 907:7:-1 at gen782 Univ0 prob=0.145</t>
  </si>
  <si>
    <t>​ 805I x:ageGp:fam 845:6:-1 by red 777:5:-1 at gen783 Univ0 prob=0.800</t>
  </si>
  <si>
    <t>​ 808I x:ageGp:fam 285:2:-1 by red 109:1:-1 at gen785 Univ0 prob=0.222</t>
  </si>
  <si>
    <t>​ 808I x:ageGp:fam 660:4:-1 by blue 654:4:-1 at gen785 Univ0 prob=0.746</t>
  </si>
  <si>
    <t>​ 808I x:ageGp:fam 495:3:-1 by blue 379:3:-1 at gen786 Univ0 prob=0.691</t>
  </si>
  <si>
    <t>​ 810I x:ageGp:fam 271:2:-1 by blue 642:4:-1 at gen787 Univ0 prob=0.067</t>
  </si>
  <si>
    <t>​ 810I x:ageGp:fam 894:6:-1 by red 545:4:-1 at gen787 Univ0 prob=0.445</t>
  </si>
  <si>
    <t>​ 811I x:ageGp:fam 183:2:-1 by blue 459:3:-1 at gen788 Univ0 prob=0.939</t>
  </si>
  <si>
    <t>​ 811I x:ageGp:fam 372:3:-1 by blue 536:3:-1 at gen788 Univ0 prob=0.340</t>
  </si>
  <si>
    <t>​ 811I x:ageGp:fam 481:3:-1 by red 467:3:-1 at gen788 Univ0 prob=0.994</t>
  </si>
  <si>
    <t>​ 813I x:ageGp:fam 255:2:-1 by blue 633:4:-1 at gen789 Univ0 prob=0.442</t>
  </si>
  <si>
    <t>​ 813I x:ageGp:fam 630:4:-1 by blue 314:2:-1 at gen789 Univ0 prob=0.579</t>
  </si>
  <si>
    <t>​ 813I x:ageGp:fam 630:4:-1 by red 814:5:-1 at gen789 Univ0 prob=0.779</t>
  </si>
  <si>
    <t>​ 818I x:ageGp:fam 148:2:-1 by yellow 401:3:-1 at gen791 Univ0 prob=0.053</t>
  </si>
  <si>
    <t>​ 818I x:ageGp:fam 961:8:-1 by yellow 401:3:-1 at gen791 Univ0 prob=0.351</t>
  </si>
  <si>
    <t>​ 818I x:ageGp:fam 444:3:-1 by blue 167:2:-1 at gen792 Univ0 prob=0.915</t>
  </si>
  <si>
    <t>​ 818I x:ageGp:fam 800:5:-1 by blue 477:3:-1 at gen792 Univ0 prob=0.219</t>
  </si>
  <si>
    <t>​ 820I x:ageGp:fam 846:6:-1 by blue 423:3:-1 at gen793 Univ0 prob=0.058</t>
  </si>
  <si>
    <t>​ 823I x:ageGp:fam 816:5:-1 by red 291:2:-1 at gen797 Univ0 prob=0.433</t>
  </si>
  <si>
    <t>​ 823I x:ageGp:fam 749:5:-1 by blue 276:2:-1 at gen798 Univ0 prob=0.871</t>
  </si>
  <si>
    <t>​ 823I x:ageGp:fam 494:3:-1 by blue 307:2:-1 at gen798 Univ0 prob=0.600</t>
  </si>
  <si>
    <t>​ 826I x:ageGp:fam 184:2:-1 by blue 654:4:-1 at gen801 Univ0 prob=0.013</t>
  </si>
  <si>
    <t>​ 827I x:ageGp:fam 294:2:-1 by blue 817:5:-1 at gen803 Univ0 prob=0.945</t>
  </si>
  <si>
    <t>​ 828I x:ageGp:fam 67:1:-1 by yellow 36:0:-1 at gen805 Univ0 prob=0.210</t>
  </si>
  <si>
    <t>​ 828I x:ageGp:fam 229:2:-1 by blue 462:3:-1 at gen806 Univ0 prob=0.710</t>
  </si>
  <si>
    <t>​ 828I x:ageGp:fam 970:8:-1 by blue 996:9:-1 at gen806 Univ0 prob=0.096</t>
  </si>
  <si>
    <t>​ 829I x:ageGp:fam 516:3:-1 by red 215:2:-1 at gen807 Univ0 prob=0.989</t>
  </si>
  <si>
    <t>​ 829I x:ageGp:fam 916:7:-1 by red 234:2:-1 at gen807 Univ0 prob=0.393</t>
  </si>
  <si>
    <t>​ 829I x:ageGp:fam 922:7:-1 by red 587:4:-1 at gen807 Univ0 prob=0.601</t>
  </si>
  <si>
    <t>​ 831I x:ageGp:fam 451:3:-1 by red 623:4:-1 at gen808 Univ0 prob=0.232</t>
  </si>
  <si>
    <t>​ 831I x:ageGp:fam 451:3:-1 by red 829:6:-1 at gen808 Univ0 prob=0.450</t>
  </si>
  <si>
    <t>​ 831I x:ageGp:fam 827:6:-1 by blue 817:5:-1 at gen808 Univ0 prob=0.294</t>
  </si>
  <si>
    <t>​ 836I x:ageGp:fam 0:0:-1 by red 623:4:-1 at gen810 Univ0 prob=0.978</t>
  </si>
  <si>
    <t>​ 836I x:ageGp:fam 626:4:-1 by blue 733:5:-1 at gen810 Univ0 prob=0.040</t>
  </si>
  <si>
    <t>​ 838I x:ageGp:fam 168:2:-1 by blue 435:3:-1 at gen812 Univ0 prob=0.274</t>
  </si>
  <si>
    <t>​ 838I x:ageGp:fam 699:5:-1 by blue 370:3:-1 at gen812 Univ0 prob=0.031</t>
  </si>
  <si>
    <t>​ 838I x:ageGp:fam 159:2:-1 by red 531:3:-1 at gen813 Univ0 prob=0.524</t>
  </si>
  <si>
    <t>​ 840I x:ageGp:fam 153:2:-1 by blue 853:6:-1 at gen814 Univ0 prob=0.071</t>
  </si>
  <si>
    <t>​ 841I x:ageGp:fam 944:7:-1 by blue 603:4:-1 at gen815 Univ0 prob=0.394</t>
  </si>
  <si>
    <t>​ 842I x:ageGp:fam 21:0:-1 by blue 114:1:-1 at gen816 Univ0 prob=0.267</t>
  </si>
  <si>
    <t>​ 842I x:ageGp:fam 133:2:-1 by red 381:3:-1 at gen816 Univ0 prob=0.407</t>
  </si>
  <si>
    <t>​ 842I x:ageGp:fam 345:2:-1 by blue 645:4:-1 at gen816 Univ0 prob=0.432</t>
  </si>
  <si>
    <t>​ 842I x:ageGp:fam 637:4:-1 by red 520:3:-1 at gen816 Univ0 prob=0.019</t>
  </si>
  <si>
    <t>​ 847I x:ageGp:fam 920:7:-1 by red 381:3:-1 at gen818 Univ0 prob=0.516</t>
  </si>
  <si>
    <t>​ 847I x:ageGp:fam 899:6:-1 by red 596:4:-1 at gen818 Univ0 prob=0.457</t>
  </si>
  <si>
    <t>​ 847I x:ageGp:fam 115:1:-1 by blue 706:5:-1 at gen819 Univ0 prob=0.380</t>
  </si>
  <si>
    <t>​ 847I x:ageGp:fam 206:2:-1 by blue 200:2:-1 at gen819 Univ0 prob=0.042</t>
  </si>
  <si>
    <t>​ 849I x:ageGp:fam 250:2:-1 by blue 462:3:-1 at gen820 Univ0 prob=0.671</t>
  </si>
  <si>
    <t>​ 851I x:ageGp:fam 228:2:-1 by red 829:6:-1 at gen821 Univ0 prob=0.669</t>
  </si>
  <si>
    <t>​ 851I x:ageGp:fam 838:6:-1 by blue 743:5:-1 at gen821 Univ0 prob=0.317</t>
  </si>
  <si>
    <t>​ 854I x:ageGp:fam 804:5:-1 by red 423:3:-1 at gen823 Univ0 prob=0.879</t>
  </si>
  <si>
    <t>​ 855I x:ageGp:fam 464:3:-1 by blue 114:1:-1 at gen825 Univ0 prob=0.390</t>
  </si>
  <si>
    <t>​ 855I x:ageGp:fam 883:6:-1 by blue 435:3:-1 at gen826 Univ0 prob=0.067</t>
  </si>
  <si>
    <t>​ 855I x:ageGp:fam 883:6:-1 by blue 706:5:-1 at gen826 Univ0 prob=0.395</t>
  </si>
  <si>
    <t>​ 856I x:ageGp:fam 14:0:-1 by blue 572:4:-1 at gen827 Univ0 prob=0.082</t>
  </si>
  <si>
    <t>​ 856I x:ageGp:fam 17:0:-1 by blue 154:2:-1 at gen827 Univ0 prob=0.153</t>
  </si>
  <si>
    <t>​ 857I x:ageGp:fam 493:3:-1 by blue 688:4:-1 at gen828 Univ0 prob=0.305</t>
  </si>
  <si>
    <t>​ 859I x:ageGp:fam 995:9:-1 by blue 798:5:-1 at gen829 Univ0 prob=0.305</t>
  </si>
  <si>
    <t>​ 859I x:ageGp:fam 997:9:-1 by blue 892:6:-1 at gen829 Univ0 prob=0.573</t>
  </si>
  <si>
    <t>​ 860I x:ageGp:fam 988:9:-1 by yellow 131:2:-1 at gen830 Univ0 prob=0.129</t>
  </si>
  <si>
    <t>​ 860I x:ageGp:fam 343:2:-1 by blue 733:5:-1 at gen830 Univ0 prob=0.111</t>
  </si>
  <si>
    <t>​ 864I x:ageGp:fam 835:6:-1 by red 536:3:-1 at gen833 Univ0 prob=0.982</t>
  </si>
  <si>
    <t>​ 864I x:ageGp:fam 476:3:-1 by red 900:6:-1 at gen834 Univ0 prob=0.195</t>
  </si>
  <si>
    <t>​ 866I x:ageGp:fam 643:4:-1 by red 275:2:-1 at gen836 Univ0 prob=0.613</t>
  </si>
  <si>
    <t>​ 866I x:ageGp:fam 805:5:-1 by blue 332:2:-1 at gen836 Univ0 prob=0.168</t>
  </si>
  <si>
    <t>​ 866I x:ageGp:fam 822:6:-1 by blue 733:5:-1 at gen836 Univ0 prob=0.377</t>
  </si>
  <si>
    <t>​ 866I x:ageGp:fam 335:2:-1 by blue 811:5:-1 at gen837 Univ0 prob=0.932</t>
  </si>
  <si>
    <t>​ 869I x:ageGp:fam 297:2:-1 by blue 793:5:-1 at gen838 Univ0 prob=0.702</t>
  </si>
  <si>
    <t>​ 869I x:ageGp:fam 884:6:-1 by blue 798:5:-1 at gen838 Univ0 prob=0.550</t>
  </si>
  <si>
    <t>​ 872I x:ageGp:fam 882:6:-1 by red 817:5:-1 at gen842 Univ0 prob=0.094</t>
  </si>
  <si>
    <t>​ 872I x:ageGp:fam 882:6:-1 by red 829:6:-1 at gen842 Univ0 prob=0.985</t>
  </si>
  <si>
    <t>​ 873I x:ageGp:fam 837:6:-1 by red 772:5:-1 at gen846 Univ0 prob=0.120</t>
  </si>
  <si>
    <t>​ 873I x:ageGp:fam 927:7:-1 by blue 36:0:-1 at gen847 Univ0 prob=0.851</t>
  </si>
  <si>
    <t>​ 874I x:ageGp:fam 152:2:-1 by red 776:5:-1 at gen848 Univ0 prob=0.419</t>
  </si>
  <si>
    <t>​ 876I x:ageGp:fam 267:2:-1 by blue 721:5:-1 at gen851 Univ0 prob=0.745</t>
  </si>
  <si>
    <t>​ 876I x:ageGp:fam 373:3:-1 by red 817:5:-1 at gen851 Univ0 prob=0.567</t>
  </si>
  <si>
    <t>AgeVaxH35.js:2302 878I x:ageGp:fam 50:1:-1 by red 645:4:-1 at gen853 Univ0 prob=0.834</t>
  </si>
  <si>
    <t>AgeVaxH35.js:2302 878I x:ageGp:fam 763:5:-1 by blue 980:8:-1 at gen853 Univ0 prob=0.572</t>
  </si>
  <si>
    <t>AgeVaxH35.js:2302 880I x:ageGp:fam 737:5:-1 by blue 706:5:-1 at gen856 Univ0 prob=0.664</t>
  </si>
  <si>
    <t>AgeVaxH35.js:2302 880I x:ageGp:fam 726:5:-1 by red 307:2:-1 at gen857 Univ0 prob=0.886</t>
  </si>
  <si>
    <t>AgeVaxH35.js:2302 880I x:ageGp:fam 718:5:-1 by red 776:5:-1 at gen857 Univ0 prob=0.288</t>
  </si>
  <si>
    <t>AgeVaxH35.js:2302 883I x:ageGp:fam 308:2:-1 by blue 839:6:-1 at gen860 Univ0 prob=0.604</t>
  </si>
  <si>
    <t>AgeVaxH35.js:2302 884I x:ageGp:fam 315:2:-1 by blue 367:3:-1 at gen864 Univ0 prob=0.712</t>
  </si>
  <si>
    <t>AgeVaxH35.js:2302 884I x:ageGp:fam 178:2:-1 by red 700:5:-1 at gen865 Univ0 prob=0.745</t>
  </si>
  <si>
    <t>AgeVaxH35.js:2302 886I x:ageGp:fam 752:5:-1 by blue 444:3:-1 at gen869 Univ0 prob=0.449</t>
  </si>
  <si>
    <t>AgeVaxH35.js:2302 886I x:ageGp:fam 46:1:-1 by red 416:3:-1 at gen870 Univ0 prob=0.957</t>
  </si>
  <si>
    <t>AgeVaxH35.js:2302 886I x:ageGp:fam 589:4:-1 by red 736:5:-1 at gen870 Univ0 prob=0.134</t>
  </si>
  <si>
    <t>AgeVaxH35.js:2302 887I x:ageGp:fam 450:3:-1 by blue 824:6:-1 at gen871 Univ0 prob=0.827</t>
  </si>
  <si>
    <t>AgeVaxH35.js:2302 890I x:ageGp:fam 627:4:-1 by red 401:3:-1 at gen873 Univ0 prob=0.150</t>
  </si>
  <si>
    <t>AgeVaxH35.js:2302 890I x:ageGp:fam 904:7:-1 by blue 899:6:-1 at gen873 Univ0 prob=0.574</t>
  </si>
  <si>
    <t>AgeVaxH35.js:2302 890I x:ageGp:fam 969:8:-1 by red 721:5:-1 at gen874 Univ0 prob=0.392</t>
  </si>
  <si>
    <t>AgeVaxH35.js:2302 892I x:ageGp:fam 124:1:-1 by red 314:2:-1 at gen875 Univ0 prob=0.360</t>
  </si>
  <si>
    <t>AgeVaxH35.js:2302 894I x:ageGp:fam 590:4:-1 by red 572:4:-1 at gen878 Univ0 prob=0.679</t>
  </si>
  <si>
    <t>AgeVaxH35.js:2302 894I x:ageGp:fam 59:1:-1 by blue 997:9:-1 at gen879 Univ0 prob=0.361</t>
  </si>
  <si>
    <t>AgeVaxH35.js:2302 894I x:ageGp:fam 127:1:-1 by red 631:4:-1 at gen879 Univ0 prob=0.445</t>
  </si>
  <si>
    <t>AgeVaxH35.js:2302 894I x:ageGp:fam 132:2:-1 by blue 271:2:-1 at gen879 Univ0 prob=0.906</t>
  </si>
  <si>
    <t>AgeVaxH35.js:2302 898I x:ageGp:fam 919:7:-1 by red 853:6:-1 at gen881 Univ0 prob=0.347</t>
  </si>
  <si>
    <t>AgeVaxH35.js:2302 898I x:ageGp:fam 559:4:-1 by red 36:0:-1 at gen882 Univ0 prob=0.595</t>
  </si>
  <si>
    <t>AgeVaxH35.js:2302 898I x:ageGp:fam 211:2:-1 by blue 444:3:-1 at gen882 Univ0 prob=0.998</t>
  </si>
  <si>
    <t>AgeVaxH35.js:2302 898I x:ageGp:fam 389:3:-1 by blue 626:4:-1 at gen882 Univ0 prob=0.789</t>
  </si>
  <si>
    <t>AgeVaxH35.js:2302 898I x:ageGp:fam 541:4:-1 by blue 626:4:-1 at gen882 Univ0 prob=0.531</t>
  </si>
  <si>
    <t>AgeVaxH35.js:2302 903I x:ageGp:fam 174:2:-1 by red 900:6:-1 at gen884 Univ0 prob=0.540</t>
  </si>
  <si>
    <t>AgeVaxH35.js:2302 903I x:ageGp:fam 767:5:-1 by blue 626:4:-1 at gen884 Univ0 prob=0.789</t>
  </si>
  <si>
    <t>AgeVaxH35.js:2302 903I x:ageGp:fam 37:0:-1 by red 87:1:-1 at gen885 Univ0 prob=0.876</t>
  </si>
  <si>
    <t>AgeVaxH35.js:2302 905I x:ageGp:fam 225:2:-1 by blue 493:3:-1 at gen886 Univ0 prob=0.893</t>
  </si>
  <si>
    <t>AgeVaxH35.js:2302 905I x:ageGp:fam 898:6:-1 by blue 749:5:-1 at gen886 Univ0 prob=0.014</t>
  </si>
  <si>
    <t>AgeVaxH35.js:2302 906I x:ageGp:fam 188:2:-1 by red 167:2:-1 at gen887 Univ0 prob=0.076</t>
  </si>
  <si>
    <t>AgeVaxH35.js:2302 909I x:ageGp:fam 171:2:-1 by blue 444:3:-1 at gen889 Univ0 prob=0.981</t>
  </si>
  <si>
    <t>AgeVaxH35.js:2302 909I x:ageGp:fam 796:5:-1 by blue 131:2:-1 at gen890 Univ0 prob=0.493</t>
  </si>
  <si>
    <t>AgeVaxH35.js:2302 909I x:ageGp:fam 259:2:-1 by blue 159:2:-1 at gen890 Univ0 prob=0.453</t>
  </si>
  <si>
    <t>AgeVaxH35.js:2302 910I x:ageGp:fam 121:1:-1 by blue 961:8:-1 at gen891 Univ0 prob=0.853</t>
  </si>
  <si>
    <t>AgeVaxH35.js:2302 910I x:ageGp:fam 979:8:-1 by red 721:5:-1 at gen891 Univ0 prob=0.662</t>
  </si>
  <si>
    <t>AgeVaxH35.js:2302 914I x:ageGp:fam 685:4:-1 by blue 187:2:-1 at gen894 Univ0 prob=0.512</t>
  </si>
  <si>
    <t>AgeVaxH35.js:2302 915I x:ageGp:fam 300:2:-1 by blue 927:7:-1 at gen898 Univ0 prob=0.290</t>
  </si>
  <si>
    <t>AgeVaxH35.js:2302 916I x:ageGp:fam 94:1:-1 by red 721:5:-1 at gen900 Univ0 prob=0.084</t>
  </si>
  <si>
    <t>AgeVaxH35.js:2302 917I x:ageGp:fam 295:2:-1 by red 842:6:-1 at gen903 Univ0 prob=0.186</t>
  </si>
  <si>
    <t>AgeVaxH35.js:2302 917I x:ageGp:fam 23:0:-1 by blue 159:2:-1 at gen904 Univ0 prob=0.217</t>
  </si>
  <si>
    <t>AgeVaxH35.js:2302 919I x:ageGp:fam 866:6:-1 by red 958:8:-1 at gen907 Univ0 prob=0.285</t>
  </si>
  <si>
    <t>AgeVaxH35.js:2302 919I x:ageGp:fam 930:7:-1 by blue 997:9:-1 at gen907 Univ0 prob=0.856</t>
  </si>
  <si>
    <t>AgeVaxH35.js:2302 919I x:ageGp:fam 453:3:-1 by red 131:2:-1 at gen908 Univ0 prob=0.044</t>
  </si>
  <si>
    <t>AgeVaxH35.js:2302 922I x:ageGp:fam 143:2:-1 by red 842:6:-1 at gen911 Univ0 prob=0.887</t>
  </si>
  <si>
    <t>AgeVaxH35.js:2302 923I x:ageGp:fam 597:4:-1 by blue 626:4:-1 at gen913 Univ0 prob=0.592</t>
  </si>
  <si>
    <t>AgeVaxH35.js:2302 923I x:ageGp:fam 615:4:-1 by blue 805:5:-1 at gen913 Univ0 prob=0.879</t>
  </si>
  <si>
    <t>AgeVaxH35.js:2302 925I x:ageGp:fam 11:0:-1 by red 842:6:-1 at gen917 Univ0 prob=0.695</t>
  </si>
  <si>
    <t>AgeVaxH35.js:2302 926I x:ageGp:fam 346:2:-1 by yellow 752:5:-1 at gen919 Univ0 prob=0.242</t>
  </si>
  <si>
    <t>AgeVaxH35.js:2302 927I x:ageGp:fam 974:8:-1 by blue 927:7:-1 at gen921 Univ0 prob=0.722</t>
  </si>
  <si>
    <t>AgeVaxH35.js:2302 928I x:ageGp:fam 460:3:-1 by red 858:6:-1 at gen925 Univ0 prob=0.959</t>
  </si>
  <si>
    <t>AgeVaxH35.js:2302 928I x:ageGp:fam 869:6:-1 by blue 904:7:-1 at gen925 Univ0 prob=0.444</t>
  </si>
  <si>
    <t>AgeVaxH35.js:2302 930I x:ageGp:fam 704:5:-1 by blue 927:7:-1 at gen927 Univ0 prob=0.545</t>
  </si>
  <si>
    <t>AgeVaxH35.js:2302 931I x:ageGp:fam 548:4:-1 by blue 643:4:-1 at gen931 Univ0 prob=0.982</t>
  </si>
  <si>
    <t>AgeVaxH35.js:2302 931I x:ageGp:fam 419:3:-1 by red 961:8:-1 at gen932 Univ0 prob=0.429</t>
  </si>
  <si>
    <t>AgeVaxH35.js:2302 932I x:ageGp:fam 244:2:-1 by red 842:6:-1 at gen933 Univ0 prob=0.284</t>
  </si>
  <si>
    <t>AgeVaxH35.js:2302 934I x:ageGp:fam 409:3:-1 by blue 132:2:-1 at gen935 Univ0 prob=0.895</t>
  </si>
  <si>
    <t>AgeVaxH35.js:2302 935I x:ageGp:fam 20:0:-1 by blue 822:6:-1 at gen938 Univ0 prob=0.685</t>
  </si>
  <si>
    <t>AgeVaxH35.js:2302 935I x:ageGp:fam 981:8:-1 by blue 343:2:-1 at gen939 Univ0 prob=0.424</t>
  </si>
  <si>
    <t>AgeVaxH35.js:2302 935I x:ageGp:fam 369:3:-1 by blue 805:5:-1 at gen939 Univ0 prob=0.862</t>
  </si>
  <si>
    <t>AgeVaxH35.js:2302 938I x:ageGp:fam 719:5:-1 by blue 46:1:-1 at gen942 Univ0 prob=0.623</t>
  </si>
  <si>
    <t>AgeVaxH35.js:2302 939I x:ageGp:fam 172:2:-1 by blue 389:3:-1 at gen945 Univ0 prob=0.281</t>
  </si>
  <si>
    <t>AgeVaxH35.js:2302 940I x:ageGp:fam 918:7:-1 by blue 59:1:-1 at gen947 Univ0 prob=0.576</t>
  </si>
  <si>
    <t>AgeVaxH35.js:2302 941I x:ageGp:fam 652:4:-1 by blue 46:1:-1 at gen950 Univ0 prob=0.031</t>
  </si>
  <si>
    <t>AgeVaxH35.js:2302 941I x:ageGp:fam 865:6:-1 by blue 343:2:-1 at gen951 Univ0 prob=0.977</t>
  </si>
  <si>
    <t>AgeVaxH35.js:2302 942I x:ageGp:fam 949:8:-1 by blue 59:1:-1 at gen952 Univ0 prob=0.965</t>
  </si>
  <si>
    <t>AgeVaxH35.js:2302 943I x:ageGp:fam 60:1:-1 by blue 763:5:-1 at gen953 Univ0 prob=0.542</t>
  </si>
  <si>
    <t>AgeVaxH35.js:2302 944I x:ageGp:fam 12:0:-1 by blue 59:1:-1 at gen954 Univ0 prob=0.409</t>
  </si>
  <si>
    <t>AgeVaxH35.js:2302 946I x:ageGp:fam 775:5:-1 by blue 46:1:-1 at gen959 Univ0 prob=0.587</t>
  </si>
  <si>
    <t>AgeVaxH35.js:2302 947I x:ageGp:fam 928:7:-1 by red 805:5:-1 at gen961 Univ0 prob=0.555</t>
  </si>
  <si>
    <t>AgeVaxH35.js:2302 947I x:ageGp:fam 940:7:-1 by red 938:7:-1 at gen962 Univ0 prob=0.259</t>
  </si>
  <si>
    <t>AgeVaxH35.js:2302 949I x:ageGp:fam 755:5:-1 by red 476:3:-1 at gen965 Univ0 prob=0.562</t>
  </si>
  <si>
    <t>AgeVaxH35.js:2302 950I x:ageGp:fam 889:6:-1 by blue 541:4:-1 at gen967 Univ0 prob=0.693</t>
  </si>
  <si>
    <t>AgeVaxH35.js:2302 950I x:ageGp:fam 51:1:-1 by red 961:8:-1 at gen968 Univ0 prob=0.023</t>
  </si>
  <si>
    <t>AgeVaxH35.js:2302 950I x:ageGp:fam 591:4:-1 by red 805:5:-1 at gen968 Univ0 prob=0.477</t>
  </si>
  <si>
    <t>AgeVaxH35.js:2302 951I x:ageGp:fam 523:3:-1 by blue 59:1:-1 at gen969 Univ0 prob=0.002</t>
  </si>
  <si>
    <t>AgeVaxH35.js:2302 951I x:ageGp:fam 529:3:-1 by blue 211:2:-1 at gen969 Univ0 prob=0.016</t>
  </si>
  <si>
    <t>AgeVaxH35.js:2302 955I x:ageGp:fam 671:4:-1 by blue 121:1:-1 at gen971 Univ0 prob=0.846</t>
  </si>
  <si>
    <t>AgeVaxH35.js:2302 956I x:ageGp:fam 560:4:-1 by blue 59:1:-1 at gen976 Univ0 prob=0.253</t>
  </si>
  <si>
    <t>AgeVaxH35.js:2302 957I x:ageGp:fam 647:4:-1 by red 997:9:-1 at gen978 Univ0 prob=0.795</t>
  </si>
  <si>
    <t>AgeVaxH35.js:2302 958I x:ageGp:fam 929:7:-1 by blue 979:8:-1 at gen982 Univ0 prob=0.028</t>
  </si>
  <si>
    <t>AgeVaxH35.js:2302 959I x:ageGp:fam 620:4:-1 by blue 904:7:-1 at gen984 Univ0 prob=0.932</t>
  </si>
  <si>
    <t>AgeVaxH35.js:2302 960I x:ageGp:fam 473:3:-1 by yellow 369:3:-1 at gen989 Univ0 prob=0.200</t>
  </si>
  <si>
    <t>AgeVaxH35.js:2302 961I x:ageGp:fam 226:2:-1 by red 152:2:-1 at gen991 Univ0 prob=0.338</t>
  </si>
  <si>
    <t>AgeVaxH35.js:2302 962I x:ageGp:fam 123:1:-1 by red 805:5:-1 at gen993 Univ0 prob=0.350</t>
  </si>
  <si>
    <t>AgeVaxH35.js:2302 963I x:ageGp:fam 765:5:-1 by red 59:1:-1 at gen995 Univ0 prob=0.938</t>
  </si>
  <si>
    <t>AgeVaxH35.js:2302 964I x:ageGp:fam 926:7:-1 by red 589:4:-1 at gen999 Univ0 prob=0.863</t>
  </si>
  <si>
    <t>AgeVaxH35.js:2302 965I x:ageGp:fam 15:0:-1 by blue 949:8:-1 at gen1018 Univ0 prob=0.366</t>
  </si>
  <si>
    <t>AgeVaxH35.js:2302 966I x:ageGp:fam 199:2:-1 by blue 615:4:-1 at gen1021 Univ0 prob=0.110</t>
  </si>
  <si>
    <t>AgeVaxH35.js:2302 966I x:ageGp:fam 398:3:-1 by blue 719:5:-1 at gen1022 Univ0 prob=0.354</t>
  </si>
  <si>
    <t>AgeVaxH35.js:2302 968I x:ageGp:fam 748:5:-1 by blue 949:8:-1 at gen1024 Univ0 prob=0.199</t>
  </si>
  <si>
    <t>AgeVaxH35.js:2302 969I x:ageGp:fam 329:2:-1 by red 763:5:-1 at gen1027 Univ0 prob=0.271</t>
  </si>
  <si>
    <t>AgeVaxH35.js:2302 969I x:ageGp:fam 232:2:-1 by red 763:5:-1 at gen1028 Univ0 prob=0.829</t>
  </si>
  <si>
    <t>AgeVaxH35.js:2302 970I x:ageGp:fam 243:2:-1 by red 763:5:-1 at gen1029 Univ0 prob=0.648</t>
  </si>
  <si>
    <t>AgeVaxH35.js:2302 972I x:ageGp:fam 90:1:-1 by blue 60:1:-1 at gen1031 Univ0 prob=0.542</t>
  </si>
  <si>
    <t>AgeVaxH35.js:2302 972I x:ageGp:fam 762:5:-1 by red 979:8:-1 at gen1031 Univ0 prob=0.629</t>
  </si>
  <si>
    <t>AgeVaxH35.js:2302 972I x:ageGp:fam 34:0:-1 by red 59:1:-1 at gen1032 Univ0 prob=0.090</t>
  </si>
  <si>
    <t>AgeVaxH35.js:2302 972I x:ageGp:fam 714:5:-1 by blue 523:3:-1 at gen1032 Univ0 prob=0.388</t>
  </si>
  <si>
    <t>AgeVaxH35.js:2302 976I x:ageGp:fam 864:6:-1 by red 763:5:-1 at gen1037 Univ0 prob=0.878</t>
  </si>
  <si>
    <t>AgeVaxH35.js:2302 976I x:ageGp:fam 794:5:-1 by blue 12:0:-1 at gen1038 Univ0 prob=0.354</t>
  </si>
  <si>
    <t>AgeVaxH35.js:2302 978I x:ageGp:fam 29:0:-1 by blue 12:0:-1 at gen1041 Univ0 prob=0.554</t>
  </si>
  <si>
    <t>AgeVaxH35.js:2302 978I x:ageGp:fam 110:1:-1 by blue 918:7:-1 at gen1041 Univ0 prob=0.822</t>
  </si>
  <si>
    <t>AgeVaxH35.js:2302 980I x:ageGp:fam 510:3:-1 by red 171:2:-1 at gen1046 Univ0 prob=0.773</t>
  </si>
  <si>
    <t>AgeVaxH35.js:2302 981I x:ageGp:fam 429:3:-1 by blue 591:4:-1 at gen1058 Univ0 prob=0.261</t>
  </si>
  <si>
    <t>AgeVaxH35.js:2302 982I x:ageGp:fam 192:2:-1 by blue 918:7:-1 at gen1060 Univ0 prob=0.978</t>
  </si>
  <si>
    <t>AgeVaxH35.js:2302 982I x:ageGp:fam 990:9:-1 by blue 523:3:-1 at gen1061 Univ0 prob=0.500</t>
  </si>
  <si>
    <t>AgeVaxH35.js:2302 984I x:ageGp:fam 43:1:-1 by red 918:7:-1 at gen1066 Univ0 prob=0.988</t>
  </si>
  <si>
    <t>AgeVaxH35.js:2302 984I x:ageGp:fam 340:2:-1 by red 685:4:-1 at gen1067 Univ0 prob=0.886</t>
  </si>
  <si>
    <t>AgeVaxH35.js:2302 986I x:ageGp:fam 339:2:-1 by blue 12:0:-1 at gen1070 Univ0 prob=0.546</t>
  </si>
  <si>
    <t>AgeVaxH35.js:2302 987I x:ageGp:fam 113:1:-1 by red 981:8:-1 at gen1073 Univ0 prob=0.303</t>
  </si>
  <si>
    <t>AgeVaxH35.js:2302 988I x:ageGp:fam 299:2:-1 by blue 591:4:-1 at gen1084 Univ0 prob=0.511</t>
  </si>
  <si>
    <t>AgeVaxH35.js:2302 989I x:ageGp:fam 872:6:-1 by blue 15:0:-1 at gen1089 Univ0 prob=0.127</t>
  </si>
  <si>
    <t>AgeVaxH35.js:2302 990I x:ageGp:fam 818:5:-1 by red 775:5:-1 at gen1094 Univ0 prob=0.880</t>
  </si>
  <si>
    <t>AgeVaxH35.js:2302 991I x:ageGp:fam 265:2:-1 by blue 29:0:-1 at gen1097 Univ0 prob=0.723</t>
  </si>
  <si>
    <t>AgeVaxH35.js:2302 991I x:ageGp:fam 515:3:-1 by blue 647:4:-1 at gen1098 Univ0 prob=0.105</t>
  </si>
  <si>
    <t>AgeVaxH35.js:2302 993I x:ageGp:fam 458:3:-1 by red 591:4:-1 at gen1103 Univ0 prob=0.361</t>
  </si>
  <si>
    <t>AgeVaxH35.js:2302 994I x:ageGp:fam 745:5:-1 by red 949:8:-1 at gen1121 Univ0 prob=0.603</t>
  </si>
  <si>
    <t>AgeVaxH35.js:2302 994I x:ageGp:fam 484:3:-1 by red 918:7:-1 at gen1122 Univ0 prob=0.495</t>
  </si>
  <si>
    <t>AgeVaxH35.js:2302 996I x:ageGp:fam 924:7:-1 by blue 43:1:-1 at gen1140 Univ0 prob=0.721</t>
  </si>
  <si>
    <t>AgeVaxH35.js:871 Sat Jan 23 2021 13:14:35 GMT-0800 (Pacific Standard Time)</t>
  </si>
  <si>
    <t>AgeVaxH35.js:1696 New Hazard Radius = 2.1</t>
  </si>
  <si>
    <t>AgeVaxH35.js:1710 new Mingle Factor = 0.95</t>
  </si>
  <si>
    <t>AgeVaxH35.js:2302 1I x:ageGp:fam 611:4:-1 by blue 150:2:-1 at gen32 Univ0 prob=0.416</t>
  </si>
  <si>
    <t>AgeVaxH35.js:2302 2I x:ageGp:fam 574:4:-1 by red 150:2:-1 at gen60 Univ0 prob=0.162</t>
  </si>
  <si>
    <t>AgeVaxH35.js:2302 3I x:ageGp:fam 881:6:-1 by red 150:2:-1 at gen83 Univ0 prob=0.192</t>
  </si>
  <si>
    <t>AgeVaxH35.js:2302 4I x:ageGp:fam 195:2:-1 by red 150:2:-1 at gen119 Univ0 prob=0.423</t>
  </si>
  <si>
    <t>AgeVaxH35.js:2302 5I x:ageGp:fam 3:0:-1 by blue 881:6:-1 at gen138 Univ0 prob=0.463</t>
  </si>
  <si>
    <t>AgeVaxH35.js:2302 6I x:ageGp:fam 173:2:-1 by blue 574:4:-1 at gen150 Univ0 prob=0.077</t>
  </si>
  <si>
    <t>AgeVaxH35.js:2302 7I x:ageGp:fam 648:4:-1 by yellow 173:2:-1 at gen152 Univ0 prob=0.115</t>
  </si>
  <si>
    <t>AgeVaxH35.js:2302 8I x:ageGp:fam 549:4:-1 by blue 574:4:-1 at gen154 Univ0 prob=0.296</t>
  </si>
  <si>
    <t>AgeVaxH35.js:2302 8I x:ageGp:fam 425:3:-1 by yellow 549:4:-1 at gen155 Univ0 prob=0.221</t>
  </si>
  <si>
    <t>AgeVaxH35.js:2302 10I x:ageGp:fam 652:4:-1 by red 611:4:-1 at gen163 Univ0 prob=0.534</t>
  </si>
  <si>
    <t>AgeVaxH35.js:2302 11I x:ageGp:fam 590:4:-1 by red 611:4:-1 at gen165 Univ0 prob=0.615</t>
  </si>
  <si>
    <t>AgeVaxH35.js:2302 11I x:ageGp:fam 465:3:-1 by blue 881:6:-1 at gen166 Univ0 prob=0.041</t>
  </si>
  <si>
    <t>AgeVaxH35.js:2302 13I x:ageGp:fam 118:1:-1 by red 611:4:-1 at gen170 Univ0 prob=0.866</t>
  </si>
  <si>
    <t>AgeVaxH35.js:2302 14I x:ageGp:fam 442:3:-1 by blue 574:4:-1 at gen177 Univ0 prob=0.170</t>
  </si>
  <si>
    <t>AgeVaxH35.js:2302 14I x:ageGp:fam 661:4:-1 by green 442:3:-1 at gen177 Univ0 prob=0.674</t>
  </si>
  <si>
    <t>AgeVaxH35.js:2302 14I x:ageGp:fam 819:5:-1 by green 442:3:-1 at gen177 Univ0 prob=0.695</t>
  </si>
  <si>
    <t>AgeVaxH35.js:2302 14I x:ageGp:fam 661:4:-1 by blue 574:4:-1 at gen177 Univ0 prob=0.052</t>
  </si>
  <si>
    <t>AgeVaxH35.js:2302 17I x:ageGp:fam 981:8:-1 by blue 195:2:-1 at gen196 Univ0 prob=0.777</t>
  </si>
  <si>
    <t>AgeVaxH35.js:2302 18I x:ageGp:fam 634:4:-1 by blue 3:0:-1 at gen201 Univ0 prob=0.767</t>
  </si>
  <si>
    <t>AgeVaxH35.js:2302 19I x:ageGp:fam 235:2:-1 by red 574:4:-1 at gen212 Univ0 prob=0.963</t>
  </si>
  <si>
    <t>AgeVaxH35.js:2302 20I x:ageGp:fam 423:3:-1 by yellow 652:4:-1 at gen215 Univ0 prob=0.513</t>
  </si>
  <si>
    <t>AgeVaxH35.js:2302 21I x:ageGp:fam 989:9:-1 by blue 173:2:-1 at gen218 Univ0 prob=0.426</t>
  </si>
  <si>
    <t>AgeVaxH35.js:2302 22I x:ageGp:fam 254:2:-1 by red 881:6:-1 at gen222 Univ0 prob=0.553</t>
  </si>
  <si>
    <t>AgeVaxH35.js:2302 23I x:ageGp:fam 323:2:-1 by blue 118:1:-1 at gen226 Univ0 prob=0.435</t>
  </si>
  <si>
    <t>AgeVaxH35.js:2302 23I x:ageGp:fam 401:3:-1 by blue 590:4:-1 at gen226 Univ0 prob=0.580</t>
  </si>
  <si>
    <t>AgeVaxH35.js:2302 23I x:ageGp:fam 795:5:-1 by blue 590:4:-1 at gen226 Univ0 prob=0.816</t>
  </si>
  <si>
    <t>AgeVaxH35.js:2302 23I x:ageGp:fam 925:7:-1 by blue 590:4:-1 at gen226 Univ0 prob=0.863</t>
  </si>
  <si>
    <t>AgeVaxH35.js:2302 27I x:ageGp:fam 700:5:-1 by blue 549:4:-1 at gen231 Univ0 prob=0.948</t>
  </si>
  <si>
    <t>AgeVaxH35.js:2302 28I x:ageGp:fam 715:5:-1 by blue 549:4:-1 at gen233 Univ0 prob=0.505</t>
  </si>
  <si>
    <t>AgeVaxH35.js:2302 29I x:ageGp:fam 271:2:-1 by blue 590:4:-1 at gen238 Univ0 prob=0.262</t>
  </si>
  <si>
    <t>AgeVaxH35.js:2302 29I x:ageGp:fam 911:7:-1 by blue 590:4:-1 at gen239 Univ0 prob=0.544</t>
  </si>
  <si>
    <t>AgeVaxH35.js:2302 31I x:ageGp:fam 70:1:-1 by blue 118:1:-1 at gen243 Univ0 prob=0.235</t>
  </si>
  <si>
    <t>AgeVaxH35.js:2302 31I x:ageGp:fam 73:1:-1 by blue 118:1:-1 at gen243 Univ0 prob=0.091</t>
  </si>
  <si>
    <t>AgeVaxH35.js:2302 33I x:ageGp:fam 397:3:-1 by blue 173:2:-1 at gen250 Univ0 prob=0.892</t>
  </si>
  <si>
    <t>AgeVaxH35.js:2302 33I x:ageGp:fam 257:2:-1 by red 195:2:-1 at gen251 Univ0 prob=0.288</t>
  </si>
  <si>
    <t>AgeVaxH35.js:2302 35I x:ageGp:fam 493:3:-1 by blue 981:8:-1 at gen253 Univ0 prob=0.772</t>
  </si>
  <si>
    <t>AgeVaxH35.js:2302 36I x:ageGp:fam 877:6:-1 by blue 118:1:-1 at gen259 Univ0 prob=0.457</t>
  </si>
  <si>
    <t>AgeVaxH35.js:2302 37I x:ageGp:fam 599:4:-1 by blue 661:4:-1 at gen263 Univ0 prob=0.095</t>
  </si>
  <si>
    <t>AgeVaxH35.js:2302 38I x:ageGp:fam 742:5:-1 by red 881:6:-1 at gen265 Univ0 prob=0.896</t>
  </si>
  <si>
    <t>AgeVaxH35.js:2302 39I x:ageGp:fam 686:4:-1 by red 881:6:-1 at gen267 Univ0 prob=0.191</t>
  </si>
  <si>
    <t>AgeVaxH35.js:2302 40I x:ageGp:fam 495:3:-1 by blue 661:4:-1 at gen272 Univ0 prob=0.676</t>
  </si>
  <si>
    <t>AgeVaxH35.js:2302 40I x:ageGp:fam 735:5:-1 by blue 661:4:-1 at gen273 Univ0 prob=0.716</t>
  </si>
  <si>
    <t>AgeVaxH35.js:2302 42I x:ageGp:fam 72:1:-1 by blue 465:3:-1 at gen275 Univ0 prob=0.570</t>
  </si>
  <si>
    <t>AgeVaxH35.js:2302 42I x:ageGp:fam 642:4:-1 by red 3:0:-1 at gen276 Univ0 prob=0.801</t>
  </si>
  <si>
    <t>AgeVaxH35.js:2302 44I x:ageGp:fam 15:0:-1 by red 425:3:-1 at gen281 Univ0 prob=0.816</t>
  </si>
  <si>
    <t>AgeVaxH35.js:2302 44I x:ageGp:fam 522:3:-1 by blue 925:7:-1 at gen281 Univ0 prob=0.879</t>
  </si>
  <si>
    <t>AgeVaxH35.js:2302 44I x:ageGp:fam 910:7:-1 by red 173:2:-1 at gen282 Univ0 prob=0.281</t>
  </si>
  <si>
    <t>AgeVaxH35.js:2302 47I x:ageGp:fam 585:4:-1 by red 425:3:-1 at gen284 Univ0 prob=0.245</t>
  </si>
  <si>
    <t>AgeVaxH35.js:2302 48I x:ageGp:fam 521:3:-1 by blue 989:9:-1 at gen286 Univ0 prob=0.423</t>
  </si>
  <si>
    <t>AgeVaxH35.js:2302 49I x:ageGp:fam 122:1:-1 by red 652:4:-1 at gen288 Univ0 prob=0.985</t>
  </si>
  <si>
    <t>AgeVaxH35.js:2302 49I x:ageGp:fam 88:1:-1 by red 648:4:-1 at gen289 Univ0 prob=0.443</t>
  </si>
  <si>
    <t>AgeVaxH35.js:2302 49I x:ageGp:fam 351:2:-1 by blue 925:7:-1 at gen289 Univ0 prob=0.505</t>
  </si>
  <si>
    <t>AgeVaxH35.js:2302 49I x:ageGp:fam 471:3:-1 by blue 423:3:-1 at gen289 Univ0 prob=0.932</t>
  </si>
  <si>
    <t>AgeVaxH35.js:2302 53I x:ageGp:fam 24:0:-1 by blue 235:2:-1 at gen292 Univ0 prob=0.479</t>
  </si>
  <si>
    <t>AgeVaxH35.js:2302 53I x:ageGp:fam 670:4:-1 by blue 271:2:-1 at gen292 Univ0 prob=0.908</t>
  </si>
  <si>
    <t>AgeVaxH35.js:2302 53I x:ageGp:fam 488:3:-1 by blue 981:8:-1 at gen292 Univ0 prob=0.240</t>
  </si>
  <si>
    <t>AgeVaxH35.js:2302 56I x:ageGp:fam 156:2:-1 by blue 235:2:-1 at gen295 Univ0 prob=0.030</t>
  </si>
  <si>
    <t>AgeVaxH35.js:2302 56I x:ageGp:fam 790:5:-1 by blue 254:2:-1 at gen296 Univ0 prob=0.445</t>
  </si>
  <si>
    <t>AgeVaxH35.js:2302 58I x:ageGp:fam 160:2:-1 by blue 323:2:-1 at gen298 Univ0 prob=0.668</t>
  </si>
  <si>
    <t>AgeVaxH35.js:2302 58I x:ageGp:fam 178:2:-1 by blue 235:2:-1 at gen299 Univ0 prob=0.055</t>
  </si>
  <si>
    <t>AgeVaxH35.js:2302 60I x:ageGp:fam 921:7:-1 by blue 323:2:-1 at gen301 Univ0 prob=0.596</t>
  </si>
  <si>
    <t>AgeVaxH35.js:2302 60I x:ageGp:fam 547:4:-1 by blue 401:3:-1 at gen302 Univ0 prob=0.013</t>
  </si>
  <si>
    <t>AgeVaxH35.js:2302 62I x:ageGp:fam 68:1:-1 by blue 323:2:-1 at gen304 Univ0 prob=0.114</t>
  </si>
  <si>
    <t>AgeVaxH35.js:2302 62I x:ageGp:fam 512:3:-1 by red 652:4:-1 at gen304 Univ0 prob=0.525</t>
  </si>
  <si>
    <t>AgeVaxH35.js:2302 62I x:ageGp:fam 912:7:-1 by red 3:0:-1 at gen305 Univ0 prob=0.175</t>
  </si>
  <si>
    <t>AgeVaxH35.js:2302 62I x:ageGp:fam 455:3:-1 by blue 925:7:-1 at gen305 Univ0 prob=0.821</t>
  </si>
  <si>
    <t>AgeVaxH35.js:2302 64I x:ageGp:fam 734:5:-1 by blue 235:2:-1 at gen306 Univ0 prob=0.513</t>
  </si>
  <si>
    <t>AgeVaxH35.js:2302 67I x:ageGp:fam 267:2:-1 by red 819:5:-1 at gen310 Univ0 prob=0.116</t>
  </si>
  <si>
    <t>AgeVaxH35.js:2302 67I x:ageGp:fam 739:5:-1 by blue 925:7:-1 at gen310 Univ0 prob=0.880</t>
  </si>
  <si>
    <t>AgeVaxH35.js:2302 67I x:ageGp:fam 802:5:-1 by blue 700:5:-1 at gen311 Univ0 prob=0.750</t>
  </si>
  <si>
    <t>AgeVaxH35.js:2302 70I x:ageGp:fam 963:8:-1 by yellow 742:5:-1 at gen313 Univ0 prob=0.239</t>
  </si>
  <si>
    <t>AgeVaxH35.js:2302 71I x:ageGp:fam 418:3:-1 by red 648:4:-1 at gen315 Univ0 prob=0.441</t>
  </si>
  <si>
    <t>AgeVaxH35.js:2302 72I x:ageGp:fam 92:1:-1 by blue 877:6:-1 at gen317 Univ0 prob=0.070</t>
  </si>
  <si>
    <t>AgeVaxH35.js:2302 73I x:ageGp:fam 193:2:-1 by blue 271:2:-1 at gen319 Univ0 prob=0.271</t>
  </si>
  <si>
    <t>AgeVaxH35.js:2302 74I x:ageGp:fam 335:2:-1 by blue 235:2:-1 at gen321 Univ0 prob=0.990</t>
  </si>
  <si>
    <t>AgeVaxH35.js:2302 75I x:ageGp:fam 202:2:-1 by blue 323:2:-1 at gen324 Univ0 prob=0.195</t>
  </si>
  <si>
    <t>AgeVaxH35.js:2302 75I x:ageGp:fam 820:5:-1 by blue 735:5:-1 at gen325 Univ0 prob=0.169</t>
  </si>
  <si>
    <t>AgeVaxH35.js:2302 77I x:ageGp:fam 152:2:-1 by blue 323:2:-1 at gen327 Univ0 prob=0.434</t>
  </si>
  <si>
    <t>AgeVaxH35.js:2302 77I x:ageGp:fam 955:8:-1 by blue 493:3:-1 at gen327 Univ0 prob=0.223</t>
  </si>
  <si>
    <t>AgeVaxH35.js:2302 79I x:ageGp:fam 596:4:-1 by red 590:4:-1 at gen329 Univ0 prob=0.229</t>
  </si>
  <si>
    <t>AgeVaxH35.js:2302 79I x:ageGp:fam 265:2:-1 by red 173:2:-1 at gen330 Univ0 prob=0.871</t>
  </si>
  <si>
    <t>AgeVaxH35.js:2302 79I x:ageGp:fam 932:7:-1 by red 661:4:-1 at gen330 Univ0 prob=0.874</t>
  </si>
  <si>
    <t>AgeVaxH35.js:2302 80I x:ageGp:fam 703:5:-1 by blue 925:7:-1 at gen331 Univ0 prob=0.357</t>
  </si>
  <si>
    <t>AgeVaxH35.js:2302 82I x:ageGp:fam 528:3:-1 by red 425:3:-1 at gen332 Univ0 prob=0.714</t>
  </si>
  <si>
    <t>AgeVaxH35.js:2302 84I x:ageGp:fam 33:0:-1 by blue 715:5:-1 at gen335 Univ0 prob=0.934</t>
  </si>
  <si>
    <t>AgeVaxH35.js:2302 84I x:ageGp:fam 529:3:-1 by blue 495:3:-1 at gen335 Univ0 prob=0.729</t>
  </si>
  <si>
    <t>AgeVaxH35.js:2302 86I x:ageGp:fam 906:7:-1 by blue 70:1:-1 at gen337 Univ0 prob=0.257</t>
  </si>
  <si>
    <t>AgeVaxH35.js:2302 86I x:ageGp:fam 205:2:-1 by red 590:4:-1 at gen337 Univ0 prob=0.567</t>
  </si>
  <si>
    <t>AgeVaxH35.js:2302 88I x:ageGp:fam 237:2:-1 by blue 271:2:-1 at gen339 Univ0 prob=0.126</t>
  </si>
  <si>
    <t>AgeVaxH35.js:2302 88I x:ageGp:fam 860:6:-1 by blue 271:2:-1 at gen339 Univ0 prob=0.105</t>
  </si>
  <si>
    <t>AgeVaxH35.js:2302 88I x:ageGp:fam 506:3:-1 by blue 493:3:-1 at gen339 Univ0 prob=0.987</t>
  </si>
  <si>
    <t>AgeVaxH35.js:2302 88I x:ageGp:fam 837:6:-1 by red 590:4:-1 at gen340 Univ0 prob=0.708</t>
  </si>
  <si>
    <t>AgeVaxH35.js:2302 91I x:ageGp:fam 408:3:-1 by blue 271:2:-1 at gen341 Univ0 prob=0.418</t>
  </si>
  <si>
    <t>AgeVaxH35.js:2302 93I x:ageGp:fam 891:6:-1 by blue 686:4:-1 at gen343 Univ0 prob=0.548</t>
  </si>
  <si>
    <t>AgeVaxH35.js:2302 93I x:ageGp:fam 987:9:-1 by blue 742:5:-1 at gen343 Univ0 prob=0.081</t>
  </si>
  <si>
    <t>AgeVaxH35.js:2302 95I x:ageGp:fam 412:3:-1 by blue 271:2:-1 at gen345 Univ0 prob=0.385</t>
  </si>
  <si>
    <t>AgeVaxH35.js:2302 95I x:ageGp:fam 59:1:-1 by yellow 156:2:-1 at gen346 Univ0 prob=0.263</t>
  </si>
  <si>
    <t>AgeVaxH35.js:2302 95I x:ageGp:fam 302:2:-1 by blue 323:2:-1 at gen346 Univ0 prob=0.337</t>
  </si>
  <si>
    <t>AgeVaxH35.js:2302 96I x:ageGp:fam 616:4:-1 by red 235:2:-1 at gen347 Univ0 prob=0.942</t>
  </si>
  <si>
    <t>AgeVaxH35.js:2302 99I x:ageGp:fam 114:1:-1 by blue 495:3:-1 at gen351 Univ0 prob=0.658</t>
  </si>
  <si>
    <t>AgeVaxH35.js:2302 99I x:ageGp:fam 209:2:-1 by blue 910:7:-1 at gen351 Univ0 prob=0.722</t>
  </si>
  <si>
    <t>AgeVaxH35.js:2302 99I x:ageGp:fam 701:5:-1 by blue 72:1:-1 at gen352 Univ0 prob=0.292</t>
  </si>
  <si>
    <t>AgeVaxH35.js:2302 99I x:ageGp:fam 269:2:-1 by red 925:7:-1 at gen352 Univ0 prob=0.573</t>
  </si>
  <si>
    <t>AgeVaxH35.js:2302 103I x:ageGp:fam 47:1:-1 by red 235:2:-1 at gen354 Univ0 prob=0.273</t>
  </si>
  <si>
    <t>AgeVaxH35.js:2302 103I x:ageGp:fam 134:2:-1 by blue 742:5:-1 at gen354 Univ0 prob=0.506</t>
  </si>
  <si>
    <t>AgeVaxH35.js:2302 103I x:ageGp:fam 65:1:-1 by blue 178:2:-1 at gen355 Univ0 prob=0.176</t>
  </si>
  <si>
    <t>AgeVaxH35.js:2302 103I x:ageGp:fam 692:5:-1 by blue 271:2:-1 at gen355 Univ0 prob=0.963</t>
  </si>
  <si>
    <t>AgeVaxH35.js:2302 103I x:ageGp:fam 581:4:-1 by blue 686:4:-1 at gen355 Univ0 prob=0.212</t>
  </si>
  <si>
    <t>AgeVaxH35.js:2302 103I x:ageGp:fam 982:9:-1 by blue 910:7:-1 at gen355 Univ0 prob=0.878</t>
  </si>
  <si>
    <t>AgeVaxH35.js:2302 105I x:ageGp:fam 507:3:-1 by blue 742:5:-1 at gen356 Univ0 prob=0.338</t>
  </si>
  <si>
    <t>AgeVaxH35.js:2302 109I x:ageGp:fam 262:2:-1 by blue 15:0:-1 at gen357 Univ0 prob=0.171</t>
  </si>
  <si>
    <t>AgeVaxH35.js:2302 109I x:ageGp:fam 681:4:-1 by blue 15:0:-1 at gen357 Univ0 prob=0.162</t>
  </si>
  <si>
    <t>AgeVaxH35.js:2302 112I x:ageGp:fam 183:2:-1 by yellow 267:2:-1 at gen360 Univ0 prob=0.370</t>
  </si>
  <si>
    <t>AgeVaxH35.js:2302 112I x:ageGp:fam 699:5:-1 by red 323:2:-1 at gen360 Univ0 prob=0.450</t>
  </si>
  <si>
    <t>AgeVaxH35.js:2302 112I x:ageGp:fam 313:2:-1 by red 323:2:-1 at gen361 Univ0 prob=0.166</t>
  </si>
  <si>
    <t>AgeVaxH35.js:2302 112I x:ageGp:fam 809:5:-1 by blue 471:3:-1 at gen361 Univ0 prob=0.611</t>
  </si>
  <si>
    <t>AgeVaxH35.js:2302 114I x:ageGp:fam 256:2:-1 by blue 15:0:-1 at gen362 Univ0 prob=0.120</t>
  </si>
  <si>
    <t>AgeVaxH35.js:2302 114I x:ageGp:fam 25:0:-1 by blue 70:1:-1 at gen362 Univ0 prob=0.108</t>
  </si>
  <si>
    <t>AgeVaxH35.js:2302 114I x:ageGp:fam 470:3:-1 by red 271:2:-1 at gen362 Univ0 prob=0.618</t>
  </si>
  <si>
    <t>AgeVaxH35.js:2302 114I x:ageGp:fam 774:5:-1 by blue 471:3:-1 at gen362 Univ0 prob=0.296</t>
  </si>
  <si>
    <t>AgeVaxH35.js:2302 116I x:ageGp:fam 197:2:-1 by blue 455:3:-1 at gen363 Univ0 prob=0.104</t>
  </si>
  <si>
    <t>AgeVaxH35.js:2302 116I x:ageGp:fam 887:6:-1 by red 254:2:-1 at gen363 Univ0 prob=0.377</t>
  </si>
  <si>
    <t>AgeVaxH35.js:2302 120I x:ageGp:fam 141:2:-1 by red 323:2:-1 at gen364 Univ0 prob=0.297</t>
  </si>
  <si>
    <t>AgeVaxH35.js:2302 120I x:ageGp:fam 840:6:-1 by blue 160:2:-1 at gen364 Univ0 prob=0.971</t>
  </si>
  <si>
    <t>AgeVaxH35.js:2302 120I x:ageGp:fam 861:6:-1 by blue 351:2:-1 at gen364 Univ0 prob=0.619</t>
  </si>
  <si>
    <t>AgeVaxH35.js:2302 125I x:ageGp:fam 50:1:-1 by blue 734:5:-1 at gen367 Univ0 prob=0.543</t>
  </si>
  <si>
    <t>AgeVaxH35.js:2302 125I x:ageGp:fam 251:2:-1 by red 73:1:-1 at gen367 Univ0 prob=0.423</t>
  </si>
  <si>
    <t>AgeVaxH35.js:2302 125I x:ageGp:fam 126:1:-1 by red 989:9:-1 at gen367 Univ0 prob=0.175</t>
  </si>
  <si>
    <t>AgeVaxH35.js:2302 125I x:ageGp:fam 770:5:-1 by red 323:2:-1 at gen367 Univ0 prob=0.186</t>
  </si>
  <si>
    <t>AgeVaxH35.js:2302 125I x:ageGp:fam 864:6:-1 by blue 742:5:-1 at gen367 Univ0 prob=0.336</t>
  </si>
  <si>
    <t>AgeVaxH35.js:2302 130I x:ageGp:fam 946:7:-1 by blue 522:3:-1 at gen369 Univ0 prob=0.135</t>
  </si>
  <si>
    <t>AgeVaxH35.js:2302 130I x:ageGp:fam 708:5:-1 by red 423:3:-1 at gen370 Univ0 prob=0.511</t>
  </si>
  <si>
    <t>AgeVaxH35.js:2302 132I x:ageGp:fam 301:2:-1 by red 235:2:-1 at gen372 Univ0 prob=0.007</t>
  </si>
  <si>
    <t>AgeVaxH35.js:2302 132I x:ageGp:fam 227:2:-1 by red 323:2:-1 at gen373 Univ0 prob=0.038</t>
  </si>
  <si>
    <t>AgeVaxH35.js:2302 132I x:ageGp:fam 339:2:-1 by red 981:8:-1 at gen373 Univ0 prob=0.588</t>
  </si>
  <si>
    <t>AgeVaxH35.js:2302 133I x:ageGp:fam 867:6:-1 by blue 351:2:-1 at gen374 Univ0 prob=0.751</t>
  </si>
  <si>
    <t>AgeVaxH35.js:2302 135I x:ageGp:fam 978:8:-1 by red 70:1:-1 at gen375 Univ0 prob=0.678</t>
  </si>
  <si>
    <t>AgeVaxH35.js:2302 135I x:ageGp:fam 928:7:-1 by blue 160:2:-1 at gen375 Univ0 prob=0.714</t>
  </si>
  <si>
    <t>AgeVaxH35.js:2302 135I x:ageGp:fam 224:2:-1 by red 634:4:-1 at gen375 Univ0 prob=0.925</t>
  </si>
  <si>
    <t>AgeVaxH35.js:2302 136I x:ageGp:fam 863:6:-1 by blue 15:0:-1 at gen376 Univ0 prob=0.266</t>
  </si>
  <si>
    <t>AgeVaxH35.js:2302 136I x:ageGp:fam 86:1:-1 by blue 686:4:-1 at gen376 Univ0 prob=0.205</t>
  </si>
  <si>
    <t>AgeVaxH35.js:2302 136I x:ageGp:fam 123:1:-1 by blue 599:4:-1 at gen376 Univ0 prob=0.808</t>
  </si>
  <si>
    <t>AgeVaxH35.js:2302 136I x:ageGp:fam 871:6:-1 by blue 178:2:-1 at gen376 Univ0 prob=0.700</t>
  </si>
  <si>
    <t>AgeVaxH35.js:2302 139I x:ageGp:fam 51:1:-1 by blue 72:1:-1 at gen377 Univ0 prob=0.725</t>
  </si>
  <si>
    <t>AgeVaxH35.js:2302 139I x:ageGp:fam 704:5:-1 by red 254:2:-1 at gen377 Univ0 prob=0.140</t>
  </si>
  <si>
    <t>AgeVaxH35.js:2302 139I x:ageGp:fam 487:3:-1 by blue 921:7:-1 at gen377 Univ0 prob=0.166</t>
  </si>
  <si>
    <t>AgeVaxH35.js:2302 146I x:ageGp:fam 923:7:-1 by blue 24:0:-1 at gen380 Univ0 prob=0.153</t>
  </si>
  <si>
    <t>AgeVaxH35.js:2302 146I x:ageGp:fam 447:3:-1 by red 235:2:-1 at gen380 Univ0 prob=0.894</t>
  </si>
  <si>
    <t>AgeVaxH35.js:2302 146I x:ageGp:fam 658:4:-1 by blue 921:7:-1 at gen380 Univ0 prob=0.280</t>
  </si>
  <si>
    <t>AgeVaxH35.js:2302 149I x:ageGp:fam 281:2:-1 by blue 178:2:-1 at gen382 Univ0 prob=0.033</t>
  </si>
  <si>
    <t>AgeVaxH35.js:2302 149I x:ageGp:fam 836:6:-1 by red 401:3:-1 at gen382 Univ0 prob=0.865</t>
  </si>
  <si>
    <t>AgeVaxH35.js:2302 149I x:ageGp:fam 917:7:-1 by red 401:3:-1 at gen382 Univ0 prob=0.045</t>
  </si>
  <si>
    <t>AgeVaxH35.js:2302 149I x:ageGp:fam 9:0:-1 by blue 267:2:-1 at gen383 Univ0 prob=0.471</t>
  </si>
  <si>
    <t>AgeVaxH35.js:2302 149I x:ageGp:fam 63:1:-1 by blue 156:2:-1 at gen383 Univ0 prob=0.348</t>
  </si>
  <si>
    <t>AgeVaxH35.js:2302 149I x:ageGp:fam 639:4:-1 by blue 267:2:-1 at gen383 Univ0 prob=0.595</t>
  </si>
  <si>
    <t>AgeVaxH35.js:2302 149I x:ageGp:fam 384:3:-1 by red 634:4:-1 at gen383 Univ0 prob=0.657</t>
  </si>
  <si>
    <t>AgeVaxH35.js:2302 156I x:ageGp:fam 218:2:-1 by blue 910:7:-1 at gen385 Univ0 prob=0.582</t>
  </si>
  <si>
    <t>AgeVaxH35.js:2302 156I x:ageGp:fam 215:2:-1 by blue 156:2:-1 at gen386 Univ0 prob=0.965</t>
  </si>
  <si>
    <t>AgeVaxH35.js:2302 156I x:ageGp:fam 625:4:-1 by blue 267:2:-1 at gen386 Univ0 prob=0.481</t>
  </si>
  <si>
    <t>AgeVaxH35.js:2302 156I x:ageGp:fam 588:4:-1 by blue 522:3:-1 at gen386 Univ0 prob=0.505</t>
  </si>
  <si>
    <t>AgeVaxH35.js:2302 157I x:ageGp:fam 355:2:-1 by blue 670:4:-1 at gen387 Univ0 prob=0.169</t>
  </si>
  <si>
    <t>AgeVaxH35.js:2302 161I x:ageGp:fam 731:5:-1 by blue 739:5:-1 at gen389 Univ0 prob=0.720</t>
  </si>
  <si>
    <t>AgeVaxH35.js:2302 161I x:ageGp:fam 553:4:-1 by red 634:4:-1 at gen390 Univ0 prob=0.642</t>
  </si>
  <si>
    <t>AgeVaxH35.js:2302 162I x:ageGp:fam 431:3:-1 by blue 68:1:-1 at gen391 Univ0 prob=0.948</t>
  </si>
  <si>
    <t>AgeVaxH35.js:2302 162I x:ageGp:fam 229:2:-1 by blue 734:5:-1 at gen391 Univ0 prob=0.138</t>
  </si>
  <si>
    <t>AgeVaxH35.js:2302 162I x:ageGp:fam 463:3:-1 by blue 512:3:-1 at gen391 Univ0 prob=0.918</t>
  </si>
  <si>
    <t>AgeVaxH35.js:2302 162I x:ageGp:fam 636:4:-1 by blue 802:5:-1 at gen391 Univ0 prob=0.803</t>
  </si>
  <si>
    <t>AgeVaxH35.js:2302 163I x:ageGp:fam 236:2:-1 by blue 670:4:-1 at gen392 Univ0 prob=0.627</t>
  </si>
  <si>
    <t>AgeVaxH35.js:2302 167I x:ageGp:fam 14:0:-1 by red 686:4:-1 at gen393 Univ0 prob=0.371</t>
  </si>
  <si>
    <t>AgeVaxH35.js:2302 167I x:ageGp:fam 754:5:-1 by blue 178:2:-1 at gen393 Univ0 prob=0.879</t>
  </si>
  <si>
    <t>AgeVaxH35.js:2302 167I x:ageGp:fam 494:3:-1 by blue 335:2:-1 at gen393 Univ0 prob=0.231</t>
  </si>
  <si>
    <t>AgeVaxH35.js:2302 168I x:ageGp:fam 437:3:-1 by blue 351:2:-1 at gen394 Univ0 prob=0.819</t>
  </si>
  <si>
    <t>AgeVaxH35.js:2302 171I x:ageGp:fam 279:2:-1 by blue 987:9:-1 at gen395 Univ0 prob=0.173</t>
  </si>
  <si>
    <t>AgeVaxH35.js:2302 173I x:ageGp:fam 916:7:-1 by blue 529:3:-1 at gen399 Univ0 prob=0.479</t>
  </si>
  <si>
    <t>AgeVaxH35.js:2302 173I x:ageGp:fam 604:4:-1 by red 742:5:-1 at gen399 Univ0 prob=0.031</t>
  </si>
  <si>
    <t>AgeVaxH35.js:2302 173I x:ageGp:fam 143:2:-1 by red 925:7:-1 at gen400 Univ0 prob=0.120</t>
  </si>
  <si>
    <t>AgeVaxH35.js:2302 173I x:ageGp:fam 698:5:-1 by red 735:5:-1 at gen400 Univ0 prob=0.376</t>
  </si>
  <si>
    <t>AgeVaxH35.js:2302 177I x:ageGp:fam 730:5:-1 by blue 512:3:-1 at gen402 Univ0 prob=0.372</t>
  </si>
  <si>
    <t>AgeVaxH35.js:2302 178I x:ageGp:fam 794:5:-1 by blue 734:5:-1 at gen405 Univ0 prob=0.549</t>
  </si>
  <si>
    <t>AgeVaxH35.js:2302 178I x:ageGp:fam 95:1:-1 by blue 412:3:-1 at gen406 Univ0 prob=0.057</t>
  </si>
  <si>
    <t>AgeVaxH35.js:2302 178I x:ageGp:fam 656:4:-1 by blue 269:2:-1 at gen406 Univ0 prob=0.026</t>
  </si>
  <si>
    <t>AgeVaxH35.js:2302 178I x:ageGp:fam 338:2:-1 by blue 703:5:-1 at gen406 Univ0 prob=0.347</t>
  </si>
  <si>
    <t>AgeVaxH35.js:2302 179I x:ageGp:fam 515:3:-1 by red 911:7:-1 at gen407 Univ0 prob=0.939</t>
  </si>
  <si>
    <t>AgeVaxH35.js:2302 182I x:ageGp:fam 101:1:-1 by blue 734:5:-1 at gen408 Univ0 prob=0.850</t>
  </si>
  <si>
    <t>AgeVaxH35.js:2302 184I x:ageGp:fam 727:5:-1 by red 15:0:-1 at gen410 Univ0 prob=0.489</t>
  </si>
  <si>
    <t>AgeVaxH35.js:2302 184I x:ageGp:fam 207:2:-1 by red 72:1:-1 at gen410 Univ0 prob=0.007</t>
  </si>
  <si>
    <t>AgeVaxH35.js:2302 184I x:ageGp:fam 650:4:-1 by blue 512:3:-1 at gen410 Univ0 prob=0.172</t>
  </si>
  <si>
    <t>AgeVaxH35.js:2302 184I x:ageGp:fam 8:0:-1 by blue 734:5:-1 at gen411 Univ0 prob=0.472</t>
  </si>
  <si>
    <t>AgeVaxH35.js:2302 184I x:ageGp:fam 787:5:-1 by blue 529:3:-1 at gen411 Univ0 prob=0.632</t>
  </si>
  <si>
    <t>AgeVaxH35.js:2302 187I x:ageGp:fam 201:2:-1 by blue 152:2:-1 at gen412 Univ0 prob=0.425</t>
  </si>
  <si>
    <t>AgeVaxH35.js:2302 187I x:ageGp:fam 318:2:-1 by red 257:2:-1 at gen412 Univ0 prob=0.834</t>
  </si>
  <si>
    <t>AgeVaxH35.js:2302 189I x:ageGp:fam 505:3:-1 by red 15:0:-1 at gen413 Univ0 prob=0.479</t>
  </si>
  <si>
    <t>AgeVaxH35.js:2302 189I x:ageGp:fam 394:3:-1 by blue 335:2:-1 at gen413 Univ0 prob=0.501</t>
  </si>
  <si>
    <t>AgeVaxH35.js:2302 191I x:ageGp:fam 986:9:-1 by blue 237:2:-1 at gen414 Univ0 prob=0.780</t>
  </si>
  <si>
    <t>AgeVaxH35.js:2302 193I x:ageGp:fam 745:5:-1 by red 72:1:-1 at gen415 Univ0 prob=0.996</t>
  </si>
  <si>
    <t>AgeVaxH35.js:2302 193I x:ageGp:fam 608:4:-1 by blue 267:2:-1 at gen415 Univ0 prob=0.734</t>
  </si>
  <si>
    <t>AgeVaxH35.js:2302 194I x:ageGp:fam 344:2:-1 by red 877:6:-1 at gen416 Univ0 prob=0.143</t>
  </si>
  <si>
    <t>AgeVaxH35.js:2302 194I x:ageGp:fam 429:3:-1 by red 351:2:-1 at gen416 Univ0 prob=0.436</t>
  </si>
  <si>
    <t>AgeVaxH35.js:2302 198I x:ageGp:fam 568:4:-1 by blue 887:6:-1 at gen419 Univ0 prob=0.818</t>
  </si>
  <si>
    <t>AgeVaxH35.js:2302 198I x:ageGp:fam 589:4:-1 by blue 681:4:-1 at gen419 Univ0 prob=0.459</t>
  </si>
  <si>
    <t>AgeVaxH35.js:2302 198I x:ageGp:fam 37:0:-1 by red 160:2:-1 at gen420 Univ0 prob=0.015</t>
  </si>
  <si>
    <t>AgeVaxH35.js:2302 198I x:ageGp:fam 638:4:-1 by blue 50:1:-1 at gen420 Univ0 prob=0.627</t>
  </si>
  <si>
    <t>AgeVaxH35.js:2302 198I x:ageGp:fam 689:4:-1 by blue 50:1:-1 at gen420 Univ0 prob=0.657</t>
  </si>
  <si>
    <t>AgeVaxH35.js:2302 198I x:ageGp:fam 306:2:-1 by blue 65:1:-1 at gen420 Univ0 prob=0.141</t>
  </si>
  <si>
    <t>AgeVaxH35.js:2302 198I x:ageGp:fam 225:2:-1 by red 910:7:-1 at gen420 Univ0 prob=0.430</t>
  </si>
  <si>
    <t>AgeVaxH35.js:2302 198I x:ageGp:fam 403:3:-1 by red 911:7:-1 at gen420 Univ0 prob=0.143</t>
  </si>
  <si>
    <t>AgeVaxH35.js:2302 206I x:ageGp:fam 749:5:-1 by red 15:0:-1 at gen422 Univ0 prob=0.363</t>
  </si>
  <si>
    <t>AgeVaxH35.js:2302 206I x:ageGp:fam 349:2:-1 by blue 987:9:-1 at gen422 Univ0 prob=0.107</t>
  </si>
  <si>
    <t>AgeVaxH35.js:2302 208I x:ageGp:fam 276:2:-1 by blue 202:2:-1 at gen424 Univ0 prob=0.748</t>
  </si>
  <si>
    <t>AgeVaxH35.js:2302 208I x:ageGp:fam 461:3:-1 by blue 528:3:-1 at gen424 Univ0 prob=0.335</t>
  </si>
  <si>
    <t>AgeVaxH35.js:2302 210I x:ageGp:fam 380:3:-1 by blue 616:4:-1 at gen426 Univ0 prob=0.621</t>
  </si>
  <si>
    <t>AgeVaxH35.js:2302 210I x:ageGp:fam 310:2:-1 by red 351:2:-1 at gen427 Univ0 prob=0.805</t>
  </si>
  <si>
    <t>AgeVaxH35.js:2302 210I x:ageGp:fam 838:6:-1 by yellow 487:3:-1 at gen427 Univ0 prob=0.045</t>
  </si>
  <si>
    <t>AgeVaxH35.js:2302 211I x:ageGp:fam 133:2:-1 by blue 867:6:-1 at gen428 Univ0 prob=0.148</t>
  </si>
  <si>
    <t>AgeVaxH35.js:2302 211I x:ageGp:fam 166:2:-1 by blue 134:2:-1 at gen428 Univ0 prob=0.437</t>
  </si>
  <si>
    <t>AgeVaxH35.js:2302 211I x:ageGp:fam 552:4:-1 by blue 581:4:-1 at gen428 Univ0 prob=0.931</t>
  </si>
  <si>
    <t>AgeVaxH35.js:2302 213I x:ageGp:fam 728:5:-1 by blue 47:1:-1 at gen429 Univ0 prob=0.233</t>
  </si>
  <si>
    <t>AgeVaxH35.js:2302 213I x:ageGp:fam 49:1:-1 by red 495:3:-1 at gen429 Univ0 prob=0.633</t>
  </si>
  <si>
    <t>AgeVaxH35.js:2302 213I x:ageGp:fam 813:5:-1 by red 455:3:-1 at gen429 Univ0 prob=0.909</t>
  </si>
  <si>
    <t>AgeVaxH35.js:2302 216I x:ageGp:fam 17:0:-1 by red 912:7:-1 at gen430 Univ0 prob=0.739</t>
  </si>
  <si>
    <t>AgeVaxH35.js:2302 216I x:ageGp:fam 76:1:-1 by blue 256:2:-1 at gen430 Univ0 prob=0.257</t>
  </si>
  <si>
    <t>AgeVaxH35.js:2302 216I x:ageGp:fam 402:3:-1 by blue 134:2:-1 at gen430 Univ0 prob=0.104</t>
  </si>
  <si>
    <t>AgeVaxH35.js:2302 216I x:ageGp:fam 406:3:-1 by red 735:5:-1 at gen430 Univ0 prob=0.466</t>
  </si>
  <si>
    <t>AgeVaxH35.js:2302 219I x:ageGp:fam 4:0:-1 by red 24:0:-1 at gen431 Univ0 prob=0.497</t>
  </si>
  <si>
    <t>AgeVaxH35.js:2302 219I x:ageGp:fam 766:5:-1 by blue 134:2:-1 at gen431 Univ0 prob=0.662</t>
  </si>
  <si>
    <t>AgeVaxH35.js:2302 223I x:ageGp:fam 26:0:-1 by red 160:2:-1 at gen432 Univ0 prob=0.750</t>
  </si>
  <si>
    <t>AgeVaxH35.js:2302 223I x:ageGp:fam 91:1:-1 by blue 47:1:-1 at gen432 Univ0 prob=0.575</t>
  </si>
  <si>
    <t>AgeVaxH35.js:2302 223I x:ageGp:fam 865:6:-1 by yellow 639:4:-1 at gen432 Univ0 prob=0.099</t>
  </si>
  <si>
    <t>AgeVaxH35.js:2302 225I x:ageGp:fam 180:2:-1 by red 351:2:-1 at gen433 Univ0 prob=0.132</t>
  </si>
  <si>
    <t>AgeVaxH35.js:2302 225I x:ageGp:fam 690:5:-1 by blue 820:5:-1 at gen433 Univ0 prob=0.852</t>
  </si>
  <si>
    <t>AgeVaxH35.js:2302 225I x:ageGp:fam 933:7:-1 by blue 699:5:-1 at gen433 Univ0 prob=0.807</t>
  </si>
  <si>
    <t>AgeVaxH35.js:2302 225I x:ageGp:fam 817:5:-1 by blue 701:5:-1 at gen433 Univ0 prob=0.926</t>
  </si>
  <si>
    <t>AgeVaxH35.js:2302 228I x:ageGp:fam 383:3:-1 by red 24:0:-1 at gen434 Univ0 prob=0.320</t>
  </si>
  <si>
    <t>AgeVaxH35.js:2302 228I x:ageGp:fam 167:2:-1 by blue 412:3:-1 at gen434 Univ0 prob=0.393</t>
  </si>
  <si>
    <t>AgeVaxH35.js:2302 232I x:ageGp:fam 466:3:-1 by blue 507:3:-1 at gen435 Univ0 prob=0.362</t>
  </si>
  <si>
    <t>AgeVaxH35.js:2302 232I x:ageGp:fam 947:7:-1 by blue 470:3:-1 at gen435 Univ0 prob=0.526</t>
  </si>
  <si>
    <t>AgeVaxH35.js:2302 236I x:ageGp:fam 296:2:-1 by blue 262:2:-1 at gen437 Univ0 prob=0.265</t>
  </si>
  <si>
    <t>AgeVaxH35.js:2302 236I x:ageGp:fam 438:3:-1 by blue 955:8:-1 at gen438 Univ0 prob=0.410</t>
  </si>
  <si>
    <t>AgeVaxH35.js:2302 237I x:ageGp:fam 927:7:-1 by blue 63:1:-1 at gen439 Univ0 prob=0.713</t>
  </si>
  <si>
    <t>AgeVaxH35.js:2302 237I x:ageGp:fam 261:2:-1 by blue 864:6:-1 at gen439 Univ0 prob=0.786</t>
  </si>
  <si>
    <t>AgeVaxH35.js:2302 237I x:ageGp:fam 622:4:-1 by blue 887:6:-1 at gen439 Univ0 prob=0.432</t>
  </si>
  <si>
    <t>AgeVaxH35.js:2302 237I x:ageGp:fam 905:7:-1 by blue 928:7:-1 at gen439 Univ0 prob=0.560</t>
  </si>
  <si>
    <t>AgeVaxH35.js:2302 238I x:ageGp:fam 27:0:-1 by blue 528:3:-1 at gen440 Univ0 prob=0.321</t>
  </si>
  <si>
    <t>AgeVaxH35.js:2302 238I x:ageGp:fam 44:1:-1 by blue 65:1:-1 at gen440 Univ0 prob=0.664</t>
  </si>
  <si>
    <t>AgeVaxH35.js:2302 238I x:ageGp:fam 211:2:-1 by blue 639:4:-1 at gen440 Univ0 prob=0.882</t>
  </si>
  <si>
    <t>AgeVaxH35.js:2302 238I x:ageGp:fam 239:2:-1 by blue 871:6:-1 at gen440 Univ0 prob=0.108</t>
  </si>
  <si>
    <t>AgeVaxH35.js:2302 238I x:ageGp:fam 679:4:-1 by red 351:2:-1 at gen440 Univ0 prob=0.810</t>
  </si>
  <si>
    <t>AgeVaxH35.js:2302 242I x:ageGp:fam 842:6:-1 by red 335:2:-1 at gen441 Univ0 prob=0.071</t>
  </si>
  <si>
    <t>AgeVaxH35.js:2302 242I x:ageGp:fam 458:3:-1 by blue 699:5:-1 at gen441 Univ0 prob=0.223</t>
  </si>
  <si>
    <t>AgeVaxH35.js:2302 247I x:ageGp:fam 456:3:-1 by red 152:2:-1 at gen442 Univ0 prob=0.677</t>
  </si>
  <si>
    <t>AgeVaxH35.js:2302 247I x:ageGp:fam 364:3:-1 by red 790:5:-1 at gen442 Univ0 prob=0.813</t>
  </si>
  <si>
    <t>AgeVaxH35.js:2302 247I x:ageGp:fam 441:3:-1 by blue 987:9:-1 at gen442 Univ0 prob=0.092</t>
  </si>
  <si>
    <t>AgeVaxH35.js:2302 249I x:ageGp:fam 654:4:-1 by blue 355:2:-1 at gen443 Univ0 prob=0.983</t>
  </si>
  <si>
    <t>AgeVaxH35.js:2302 253I x:ageGp:fam 163:2:-1 by blue 134:2:-1 at gen445 Univ0 prob=0.677</t>
  </si>
  <si>
    <t>AgeVaxH35.js:2302 253I x:ageGp:fam 194:2:-1 by blue 227:2:-1 at gen446 Univ0 prob=0.335</t>
  </si>
  <si>
    <t>AgeVaxH35.js:2302 254I x:ageGp:fam 853:6:-1 by blue 528:3:-1 at gen447 Univ0 prob=0.091</t>
  </si>
  <si>
    <t>AgeVaxH35.js:2302 255I x:ageGp:fam 12:0:-1 by blue 205:2:-1 at gen448 Univ0 prob=0.795</t>
  </si>
  <si>
    <t>AgeVaxH35.js:2302 255I x:ageGp:fam 66:1:-1 by blue 215:2:-1 at gen448 Univ0 prob=0.759</t>
  </si>
  <si>
    <t>AgeVaxH35.js:2302 255I x:ageGp:fam 379:3:-1 by blue 227:2:-1 at gen448 Univ0 prob=0.407</t>
  </si>
  <si>
    <t>AgeVaxH35.js:2302 255I x:ageGp:fam 322:2:-1 by blue 770:5:-1 at gen448 Univ0 prob=0.653</t>
  </si>
  <si>
    <t>AgeVaxH35.js:2302 255I x:ageGp:fam 375:3:-1 by blue 487:3:-1 at gen448 Univ0 prob=0.969</t>
  </si>
  <si>
    <t>AgeVaxH35.js:2302 255I x:ageGp:fam 856:6:-1 by blue 770:5:-1 at gen448 Univ0 prob=0.911</t>
  </si>
  <si>
    <t>AgeVaxH35.js:2302 256I x:ageGp:fam 433:3:-1 by red 742:5:-1 at gen449 Univ0 prob=0.102</t>
  </si>
  <si>
    <t>AgeVaxH35.js:2302 256I x:ageGp:fam 733:5:-1 by blue 681:4:-1 at gen449 Univ0 prob=0.770</t>
  </si>
  <si>
    <t>AgeVaxH35.js:2302 256I x:ageGp:fam 724:5:-1 by blue 770:5:-1 at gen449 Univ0 prob=0.440</t>
  </si>
  <si>
    <t>AgeVaxH35.js:2302 262I x:ageGp:fam 736:5:-1 by red 156:2:-1 at gen450 Univ0 prob=0.552</t>
  </si>
  <si>
    <t>AgeVaxH35.js:2302 262I x:ageGp:fam 275:2:-1 by blue 588:4:-1 at gen450 Univ0 prob=0.647</t>
  </si>
  <si>
    <t>AgeVaxH35.js:2302 262I x:ageGp:fam 821:6:-1 by red 351:2:-1 at gen450 Univ0 prob=0.239</t>
  </si>
  <si>
    <t>AgeVaxH35.js:2302 265I x:ageGp:fam 618:4:-1 by blue 9:0:-1 at gen451 Univ0 prob=0.808</t>
  </si>
  <si>
    <t>AgeVaxH35.js:2302 265I x:ageGp:fam 576:4:-1 by blue 65:1:-1 at gen451 Univ0 prob=0.153</t>
  </si>
  <si>
    <t>AgeVaxH35.js:2302 265I x:ageGp:fam 778:5:-1 by red 742:5:-1 at gen451 Univ0 prob=0.437</t>
  </si>
  <si>
    <t>AgeVaxH35.js:2302 268I x:ageGp:fam 484:3:-1 by blue 681:4:-1 at gen452 Univ0 prob=0.958</t>
  </si>
  <si>
    <t>AgeVaxH35.js:2302 268I x:ageGp:fam 509:3:-1 by blue 864:6:-1 at gen452 Univ0 prob=0.293</t>
  </si>
  <si>
    <t>AgeVaxH35.js:2302 271I x:ageGp:fam 39:0:-1 by blue 928:7:-1 at gen453 Univ0 prob=0.794</t>
  </si>
  <si>
    <t>AgeVaxH35.js:2302 271I x:ageGp:fam 655:4:-1 by blue 141:2:-1 at gen453 Univ0 prob=0.452</t>
  </si>
  <si>
    <t>AgeVaxH35.js:2302 271I x:ageGp:fam 992:9:-1 by blue 770:5:-1 at gen453 Univ0 prob=0.952</t>
  </si>
  <si>
    <t>AgeVaxH35.js:2302 273I x:ageGp:fam 672:4:-1 by red 92:1:-1 at gen454 Univ0 prob=0.810</t>
  </si>
  <si>
    <t>AgeVaxH35.js:2302 273I x:ageGp:fam 751:5:-1 by blue 227:2:-1 at gen454 Univ0 prob=0.300</t>
  </si>
  <si>
    <t>AgeVaxH35.js:2302 273I x:ageGp:fam 324:2:-1 by red 642:4:-1 at gen454 Univ0 prob=0.262</t>
  </si>
  <si>
    <t>AgeVaxH35.js:2302 273I x:ageGp:fam 474:3:-1 by blue 658:4:-1 at gen454 Univ0 prob=0.487</t>
  </si>
  <si>
    <t>AgeVaxH35.js:2302 273I x:ageGp:fam 627:4:-1 by red 735:5:-1 at gen454 Univ0 prob=0.613</t>
  </si>
  <si>
    <t>AgeVaxH35.js:2302 276I x:ageGp:fam 10:0:-1 by red 202:2:-1 at gen455 Univ0 prob=0.979</t>
  </si>
  <si>
    <t>AgeVaxH35.js:2302 276I x:ageGp:fam 62:1:-1 by blue 770:5:-1 at gen455 Univ0 prob=0.099</t>
  </si>
  <si>
    <t>AgeVaxH35.js:2302 276I x:ageGp:fam 924:7:-1 by red 152:2:-1 at gen455 Univ0 prob=0.345</t>
  </si>
  <si>
    <t>AgeVaxH35.js:2302 281I x:ageGp:fam 452:3:-1 by blue 946:7:-1 at gen456 Univ0 prob=0.372</t>
  </si>
  <si>
    <t>AgeVaxH35.js:2302 281I x:ageGp:fam 453:3:-1 by blue 860:6:-1 at gen456 Univ0 prob=0.166</t>
  </si>
  <si>
    <t>AgeVaxH35.js:2302 281I x:ageGp:fam 938:7:-1 by red 495:3:-1 at gen456 Univ0 prob=0.026</t>
  </si>
  <si>
    <t>AgeVaxH35.js:2302 281I x:ageGp:fam 635:4:-1 by blue 923:7:-1 at gen456 Univ0 prob=0.711</t>
  </si>
  <si>
    <t>AgeVaxH35.js:2302 284I x:ageGp:fam 941:7:-1 by red 24:0:-1 at gen457 Univ0 prob=0.056</t>
  </si>
  <si>
    <t>AgeVaxH35.js:2302 284I x:ageGp:fam 491:3:-1 by red 68:1:-1 at gen457 Univ0 prob=0.232</t>
  </si>
  <si>
    <t>AgeVaxH35.js:2302 288I x:ageGp:fam 203:2:-1 by blue 141:2:-1 at gen458 Univ0 prob=0.348</t>
  </si>
  <si>
    <t>AgeVaxH35.js:2302 290I x:ageGp:fam 11:0:-1 by blue 86:1:-1 at gen459 Univ0 prob=0.955</t>
  </si>
  <si>
    <t>AgeVaxH35.js:2302 290I x:ageGp:fam 170:2:-1 by blue 588:4:-1 at gen459 Univ0 prob=0.399</t>
  </si>
  <si>
    <t>AgeVaxH35.js:2302 291I x:ageGp:fam 110:1:-1 by blue 840:6:-1 at gen460 Univ0 prob=0.987</t>
  </si>
  <si>
    <t>AgeVaxH35.js:2302 291I x:ageGp:fam 696:5:-1 by blue 227:2:-1 at gen460 Univ0 prob=0.785</t>
  </si>
  <si>
    <t>AgeVaxH35.js:2302 293I x:ageGp:fam 550:4:-1 by blue 701:5:-1 at gen461 Univ0 prob=0.302</t>
  </si>
  <si>
    <t>AgeVaxH35.js:2302 295I x:ageGp:fam 288:2:-1 by blue 681:4:-1 at gen462 Univ0 prob=0.387</t>
  </si>
  <si>
    <t>AgeVaxH35.js:2302 296I x:ageGp:fam 784:5:-1 by blue 141:2:-1 at gen463 Univ0 prob=0.138</t>
  </si>
  <si>
    <t>AgeVaxH35.js:2302 296I x:ageGp:fam 174:2:-1 by blue 229:2:-1 at gen463 Univ0 prob=0.695</t>
  </si>
  <si>
    <t>AgeVaxH35.js:2302 296I x:ageGp:fam 210:2:-1 by blue 861:6:-1 at gen463 Univ0 prob=0.369</t>
  </si>
  <si>
    <t>AgeVaxH35.js:2302 300I x:ageGp:fam 849:6:-1 by red 528:3:-1 at gen465 Univ0 prob=0.443</t>
  </si>
  <si>
    <t>AgeVaxH35.js:2302 300I x:ageGp:fam 124:1:-1 by red 351:2:-1 at gen466 Univ0 prob=0.521</t>
  </si>
  <si>
    <t>AgeVaxH35.js:2302 300I x:ageGp:fam 807:5:-1 by blue 215:2:-1 at gen466 Univ0 prob=0.705</t>
  </si>
  <si>
    <t>AgeVaxH35.js:2302 301I x:ageGp:fam 673:4:-1 by blue 215:2:-1 at gen467 Univ0 prob=0.863</t>
  </si>
  <si>
    <t>AgeVaxH35.js:2302 301I x:ageGp:fam 541:4:-1 by blue 507:3:-1 at gen467 Univ0 prob=0.956</t>
  </si>
  <si>
    <t>AgeVaxH35.js:2302 301I x:ageGp:fam 919:7:-1 by red 860:6:-1 at gen467 Univ0 prob=0.003</t>
  </si>
  <si>
    <t>AgeVaxH35.js:2302 301I x:ageGp:fam 937:7:-1 by blue 887:6:-1 at gen467 Univ0 prob=0.079</t>
  </si>
  <si>
    <t>AgeVaxH35.js:2302 303I x:ageGp:fam 783:5:-1 by red 529:3:-1 at gen468 Univ0 prob=0.217</t>
  </si>
  <si>
    <t>AgeVaxH35.js:2302 303I x:ageGp:fam 931:7:-1 by yellow 568:4:-1 at gen468 Univ0 prob=0.209</t>
  </si>
  <si>
    <t>AgeVaxH35.js:2302 307I x:ageGp:fam 149:2:-1 by blue 681:4:-1 at gen469 Univ0 prob=0.466</t>
  </si>
  <si>
    <t>AgeVaxH35.js:2302 309I x:ageGp:fam 112:1:-1 by blue 339:2:-1 at gen470 Univ0 prob=0.751</t>
  </si>
  <si>
    <t>AgeVaxH35.js:2302 311I x:ageGp:fam 771:5:-1 by red 24:0:-1 at gen472 Univ0 prob=0.692</t>
  </si>
  <si>
    <t>AgeVaxH35.js:2302 311I x:ageGp:fam 834:6:-1 by red 59:1:-1 at gen472 Univ0 prob=0.471</t>
  </si>
  <si>
    <t>AgeVaxH35.js:2302 311I x:ageGp:fam 633:4:-1 by blue 864:6:-1 at gen472 Univ0 prob=0.536</t>
  </si>
  <si>
    <t>AgeVaxH35.js:2302 314I x:ageGp:fam 710:5:-1 by blue 86:1:-1 at gen474 Univ0 prob=0.472</t>
  </si>
  <si>
    <t>AgeVaxH35.js:2302 314I x:ageGp:fam 319:2:-1 by blue 727:5:-1 at gen475 Univ0 prob=0.834</t>
  </si>
  <si>
    <t>AgeVaxH35.js:2302 316I x:ageGp:fam 96:1:-1 by blue 95:1:-1 at gen477 Univ0 prob=0.022</t>
  </si>
  <si>
    <t>AgeVaxH35.js:2302 316I x:ageGp:fam 508:3:-1 by blue 95:1:-1 at gen477 Univ0 prob=0.253</t>
  </si>
  <si>
    <t>AgeVaxH35.js:2302 316I x:ageGp:fam 159:2:-1 by blue 638:4:-1 at gen477 Univ0 prob=0.927</t>
  </si>
  <si>
    <t>AgeVaxH35.js:2302 316I x:ageGp:fam 69:1:-1 by red 302:2:-1 at gen478 Univ0 prob=0.929</t>
  </si>
  <si>
    <t>AgeVaxH35.js:2302 316I x:ageGp:fam 606:4:-1 by red 418:3:-1 at gen478 Univ0 prob=0.483</t>
  </si>
  <si>
    <t>AgeVaxH35.js:2302 319I x:ageGp:fam 287:2:-1 by blue 515:3:-1 at gen479 Univ0 prob=0.916</t>
  </si>
  <si>
    <t>AgeVaxH35.js:2302 321I x:ageGp:fam 292:2:-1 by blue 871:6:-1 at gen480 Univ0 prob=0.275</t>
  </si>
  <si>
    <t>AgeVaxH35.js:2302 323I x:ageGp:fam 587:4:-1 by blue 49:1:-1 at gen482 Univ0 prob=0.188</t>
  </si>
  <si>
    <t>AgeVaxH35.js:2302 323I x:ageGp:fam 439:3:-1 by blue 95:1:-1 at gen483 Univ0 prob=0.951</t>
  </si>
  <si>
    <t>AgeVaxH35.js:2302 323I x:ageGp:fam 903:7:-1 by red 681:4:-1 at gen483 Univ0 prob=0.137</t>
  </si>
  <si>
    <t>AgeVaxH35.js:2302 324I x:ageGp:fam 78:1:-1 by blue 494:3:-1 at gen484 Univ0 prob=0.731</t>
  </si>
  <si>
    <t>AgeVaxH35.js:2302 326I x:ageGp:fam 780:5:-1 by red 152:2:-1 at gen485 Univ0 prob=0.434</t>
  </si>
  <si>
    <t>AgeVaxH35.js:2302 327I x:ageGp:fam 171:2:-1 by red 59:1:-1 at gen486 Univ0 prob=0.984</t>
  </si>
  <si>
    <t>AgeVaxH35.js:2302 328I x:ageGp:fam 373:3:-1 by blue 933:7:-1 at gen487 Univ0 prob=0.646</t>
  </si>
  <si>
    <t>AgeVaxH35.js:2302 330I x:ageGp:fam 720:5:-1 by blue 95:1:-1 at gen489 Univ0 prob=0.124</t>
  </si>
  <si>
    <t>AgeVaxH35.js:2302 330I x:ageGp:fam 785:5:-1 by red 790:5:-1 at gen489 Univ0 prob=0.630</t>
  </si>
  <si>
    <t>AgeVaxH35.js:2302 330I x:ageGp:fam 878:6:-1 by blue 863:6:-1 at gen489 Univ0 prob=0.796</t>
  </si>
  <si>
    <t>AgeVaxH35.js:2302 330I x:ageGp:fam 53:1:-1 by blue 207:2:-1 at gen490 Univ0 prob=0.401</t>
  </si>
  <si>
    <t>AgeVaxH35.js:2302 330I x:ageGp:fam 502:3:-1 by red 152:2:-1 at gen490 Univ0 prob=0.739</t>
  </si>
  <si>
    <t>AgeVaxH35.js:2302 330I x:ageGp:fam 757:5:-1 by blue 863:6:-1 at gen490 Univ0 prob=0.828</t>
  </si>
  <si>
    <t>AgeVaxH35.js:2302 336I x:ageGp:fam 127:1:-1 by red 864:6:-1 at gen492 Univ0 prob=0.168</t>
  </si>
  <si>
    <t>AgeVaxH35.js:2302 336I x:ageGp:fam 914:7:-1 by blue 207:2:-1 at gen492 Univ0 prob=0.430</t>
  </si>
  <si>
    <t>AgeVaxH35.js:2302 336I x:ageGp:fam 392:3:-1 by red 141:2:-1 at gen493 Univ0 prob=0.293</t>
  </si>
  <si>
    <t>AgeVaxH35.js:2302 336I x:ageGp:fam 249:2:-1 by blue 201:2:-1 at gen493 Univ0 prob=0.124</t>
  </si>
  <si>
    <t>AgeVaxH35.js:2302 336I x:ageGp:fam 241:2:-1 by blue 441:3:-1 at gen493 Univ0 prob=0.444</t>
  </si>
  <si>
    <t>AgeVaxH35.js:2302 338I x:ageGp:fam 129:1:-1 by blue 261:2:-1 at gen494 Univ0 prob=0.748</t>
  </si>
  <si>
    <t>AgeVaxH35.js:2302 341I x:ageGp:fam 918:7:-1 by red 193:2:-1 at gen495 Univ0 prob=0.625</t>
  </si>
  <si>
    <t>AgeVaxH35.js:2302 341I x:ageGp:fam 350:2:-1 by red 770:5:-1 at gen495 Univ0 prob=0.631</t>
  </si>
  <si>
    <t>AgeVaxH35.js:2302 341I x:ageGp:fam 706:5:-1 by blue 461:3:-1 at gen495 Univ0 prob=0.210</t>
  </si>
  <si>
    <t>AgeVaxH35.js:2302 342I x:ageGp:fam 28:0:-1 by red 197:2:-1 at gen496 Univ0 prob=0.374</t>
  </si>
  <si>
    <t>AgeVaxH35.js:2302 342I x:ageGp:fam 721:5:-1 by blue 95:1:-1 at gen496 Univ0 prob=0.579</t>
  </si>
  <si>
    <t>AgeVaxH35.js:2302 342I x:ageGp:fam 165:2:-1 by red 152:2:-1 at gen496 Univ0 prob=0.675</t>
  </si>
  <si>
    <t>AgeVaxH35.js:2302 342I x:ageGp:fam 752:5:-1 by red 863:6:-1 at gen496 Univ0 prob=0.600</t>
  </si>
  <si>
    <t>AgeVaxH35.js:2302 345I x:ageGp:fam 268:2:-1 by blue 461:3:-1 at gen497 Univ0 prob=0.205</t>
  </si>
  <si>
    <t>AgeVaxH35.js:2302 345I x:ageGp:fam 430:3:-1 by red 864:6:-1 at gen497 Univ0 prob=0.459</t>
  </si>
  <si>
    <t>AgeVaxH35.js:2302 345I x:ageGp:fam 501:3:-1 by red 770:5:-1 at gen497 Univ0 prob=0.265</t>
  </si>
  <si>
    <t>AgeVaxH35.js:2302 349I x:ageGp:fam 390:3:-1 by blue 568:4:-1 at gen498 Univ0 prob=0.784</t>
  </si>
  <si>
    <t>AgeVaxH35.js:2302 352I x:ageGp:fam 125:1:-1 by blue 689:4:-1 at gen499 Univ0 prob=0.617</t>
  </si>
  <si>
    <t>AgeVaxH35.js:2302 352I x:ageGp:fam 762:5:-1 by red 141:2:-1 at gen499 Univ0 prob=0.664</t>
  </si>
  <si>
    <t>AgeVaxH35.js:2302 352I x:ageGp:fam 148:2:-1 by red 227:2:-1 at gen499 Univ0 prob=0.796</t>
  </si>
  <si>
    <t>AgeVaxH35.js:2302 352I x:ageGp:fam 226:2:-1 by red 197:2:-1 at gen499 Univ0 prob=0.142</t>
  </si>
  <si>
    <t>AgeVaxH35.js:2302 357I x:ageGp:fam 182:2:-1 by blue 588:4:-1 at gen501 Univ0 prob=0.886</t>
  </si>
  <si>
    <t>AgeVaxH35.js:2302 357I x:ageGp:fam 913:7:-1 by red 864:6:-1 at gen501 Univ0 prob=0.417</t>
  </si>
  <si>
    <t>AgeVaxH35.js:2302 359I x:ageGp:fam 308:2:-1 by blue 207:2:-1 at gen503 Univ0 prob=0.443</t>
  </si>
  <si>
    <t>AgeVaxH35.js:2302 359I x:ageGp:fam 83:1:-1 by red 256:2:-1 at gen504 Univ0 prob=0.379</t>
  </si>
  <si>
    <t>AgeVaxH35.js:2302 359I x:ageGp:fam 472:3:-1 by blue 349:2:-1 at gen504 Univ0 prob=0.912</t>
  </si>
  <si>
    <t>AgeVaxH35.js:2302 360I x:ageGp:fam 185:2:-1 by blue 733:5:-1 at gen505 Univ0 prob=0.503</t>
  </si>
  <si>
    <t>AgeVaxH35.js:2302 360I x:ageGp:fam 377:3:-1 by red 193:2:-1 at gen505 Univ0 prob=0.970</t>
  </si>
  <si>
    <t>AgeVaxH35.js:2302 360I x:ageGp:fam 660:4:-1 by blue 689:4:-1 at gen505 Univ0 prob=0.972</t>
  </si>
  <si>
    <t>AgeVaxH35.js:2302 360I x:ageGp:fam 750:5:-1 by red 860:6:-1 at gen505 Univ0 prob=0.449</t>
  </si>
  <si>
    <t>AgeVaxH35.js:2302 362I x:ageGp:fam 111:1:-1 by blue 751:5:-1 at gen506 Univ0 prob=0.677</t>
  </si>
  <si>
    <t>AgeVaxH35.js:2302 362I x:ageGp:fam 492:3:-1 by blue 730:5:-1 at gen506 Univ0 prob=0.928</t>
  </si>
  <si>
    <t>AgeVaxH35.js:2302 362I x:ageGp:fam 966:8:-1 by red 507:3:-1 at gen506 Univ0 prob=0.788</t>
  </si>
  <si>
    <t>AgeVaxH35.js:2302 362I x:ageGp:fam 759:5:-1 by blue 730:5:-1 at gen506 Univ0 prob=0.270</t>
  </si>
  <si>
    <t>AgeVaxH35.js:2302 370I x:ageGp:fam 950:8:-1 by red 588:4:-1 at gen509 Univ0 prob=0.753</t>
  </si>
  <si>
    <t>AgeVaxH35.js:2302 370I x:ageGp:fam 593:4:-1 by red 355:2:-1 at gen510 Univ0 prob=0.615</t>
  </si>
  <si>
    <t>AgeVaxH35.js:2302 371I x:ageGp:fam 666:4:-1 by red 339:2:-1 at gen511 Univ0 prob=0.314</t>
  </si>
  <si>
    <t>AgeVaxH35.js:2302 371I x:ageGp:fam 617:4:-1 by red 840:6:-1 at gen511 Univ0 prob=0.489</t>
  </si>
  <si>
    <t>AgeVaxH35.js:2302 372I x:ageGp:fam 575:4:-1 by blue 992:9:-1 at gen512 Univ0 prob=0.536</t>
  </si>
  <si>
    <t>AgeVaxH35.js:2302 375I x:ageGp:fam 100:1:-1 by blue 44:1:-1 at gen514 Univ0 prob=0.863</t>
  </si>
  <si>
    <t>AgeVaxH35.js:2302 375I x:ageGp:fam 729:5:-1 by blue 203:2:-1 at gen514 Univ0 prob=0.856</t>
  </si>
  <si>
    <t>AgeVaxH35.js:2302 375I x:ageGp:fam 479:3:-1 by blue 727:5:-1 at gen514 Univ0 prob=0.253</t>
  </si>
  <si>
    <t>AgeVaxH35.js:2302 375I x:ageGp:fam 192:2:-1 by red 494:3:-1 at gen515 Univ0 prob=0.226</t>
  </si>
  <si>
    <t>AgeVaxH35.js:2302 375I x:ageGp:fam 305:2:-1 by blue 261:2:-1 at gen515 Univ0 prob=0.448</t>
  </si>
  <si>
    <t>AgeVaxH35.js:2302 375I x:ageGp:fam 973:8:-1 by blue 322:2:-1 at gen515 Univ0 prob=0.419</t>
  </si>
  <si>
    <t>AgeVaxH35.js:2302 375I x:ageGp:fam 968:8:-1 by blue 727:5:-1 at gen515 Univ0 prob=0.188</t>
  </si>
  <si>
    <t>AgeVaxH35.js:2302 378I x:ageGp:fam 99:1:-1 by yellow 931:7:-1 at gen516 Univ0 prob=0.311</t>
  </si>
  <si>
    <t>AgeVaxH35.js:2302 378I x:ageGp:fam 214:2:-1 by red 197:2:-1 at gen516 Univ0 prob=0.887</t>
  </si>
  <si>
    <t>AgeVaxH35.js:2302 378I x:ageGp:fam 240:2:-1 by blue 203:2:-1 at gen516 Univ0 prob=0.227</t>
  </si>
  <si>
    <t>AgeVaxH35.js:2302 382I x:ageGp:fam 796:5:-1 by blue 44:1:-1 at gen517 Univ0 prob=0.182</t>
  </si>
  <si>
    <t>AgeVaxH35.js:2302 382I x:ageGp:fam 675:4:-1 by red 227:2:-1 at gen517 Univ0 prob=0.978</t>
  </si>
  <si>
    <t>AgeVaxH35.js:2302 385I x:ageGp:fam 607:4:-1 by red 339:2:-1 at gen518 Univ0 prob=0.251</t>
  </si>
  <si>
    <t>AgeVaxH35.js:2302 385I x:ageGp:fam 445:3:-1 by blue 838:6:-1 at gen518 Univ0 prob=0.717</t>
  </si>
  <si>
    <t>AgeVaxH35.js:2302 387I x:ageGp:fam 142:2:-1 by red 301:2:-1 at gen519 Univ0 prob=0.612</t>
  </si>
  <si>
    <t>AgeVaxH35.js:2302 387I x:ageGp:fam 851:6:-1 by blue 938:7:-1 at gen519 Univ0 prob=0.384</t>
  </si>
  <si>
    <t>AgeVaxH35.js:2302 391I x:ageGp:fam 84:1:-1 by blue 194:2:-1 at gen522 Univ0 prob=0.930</t>
  </si>
  <si>
    <t>AgeVaxH35.js:2302 391I x:ageGp:fam 206:2:-1 by blue 288:2:-1 at gen522 Univ0 prob=0.317</t>
  </si>
  <si>
    <t>AgeVaxH35.js:2302 391I x:ageGp:fam 217:2:-1 by blue 491:3:-1 at gen522 Univ0 prob=0.433</t>
  </si>
  <si>
    <t>AgeVaxH35.js:2302 391I x:ageGp:fam 825:6:-1 by blue 679:4:-1 at gen522 Univ0 prob=0.934</t>
  </si>
  <si>
    <t>AgeVaxH35.js:2302 391I x:ageGp:fam 104:1:-1 by red 197:2:-1 at gen523 Univ0 prob=0.695</t>
  </si>
  <si>
    <t>AgeVaxH35.js:2302 391I x:ageGp:fam 396:3:-1 by blue 194:2:-1 at gen523 Univ0 prob=0.204</t>
  </si>
  <si>
    <t>AgeVaxH35.js:2302 391I x:ageGp:fam 432:3:-1 by blue 679:4:-1 at gen523 Univ0 prob=0.950</t>
  </si>
  <si>
    <t>AgeVaxH35.js:2302 391I x:ageGp:fam 971:8:-1 by blue 733:5:-1 at gen523 Univ0 prob=0.911</t>
  </si>
  <si>
    <t>AgeVaxH35.js:2302 391I x:ageGp:fam 948:7:-1 by blue 992:9:-1 at gen523 Univ0 prob=0.258</t>
  </si>
  <si>
    <t>AgeVaxH35.js:2302 395I x:ageGp:fam 22:0:-1 by blue 655:4:-1 at gen524 Univ0 prob=0.090</t>
  </si>
  <si>
    <t>AgeVaxH35.js:2302 395I x:ageGp:fam 52:1:-1 by blue 724:5:-1 at gen524 Univ0 prob=0.376</t>
  </si>
  <si>
    <t>AgeVaxH35.js:2302 395I x:ageGp:fam 179:2:-1 by blue 931:7:-1 at gen524 Univ0 prob=0.993</t>
  </si>
  <si>
    <t>AgeVaxH35.js:2302 400I x:ageGp:fam 732:5:-1 by blue 194:2:-1 at gen525 Univ0 prob=0.474</t>
  </si>
  <si>
    <t>AgeVaxH35.js:2302 400I x:ageGp:fam 212:2:-1 by blue 724:5:-1 at gen525 Univ0 prob=0.825</t>
  </si>
  <si>
    <t>AgeVaxH35.js:2302 403I x:ageGp:fam 929:7:-1 by red 227:2:-1 at gen526 Univ0 prob=0.677</t>
  </si>
  <si>
    <t>AgeVaxH35.js:2302 405I x:ageGp:fam 475:3:-1 by blue 62:1:-1 at gen527 Univ0 prob=0.595</t>
  </si>
  <si>
    <t>AgeVaxH35.js:2302 405I x:ageGp:fam 368:3:-1 by red 794:5:-1 at gen527 Univ0 prob=0.241</t>
  </si>
  <si>
    <t>AgeVaxH35.js:2302 405I x:ageGp:fam 779:5:-1 by blue 689:4:-1 at gen527 Univ0 prob=0.589</t>
  </si>
  <si>
    <t>AgeVaxH35.js:2302 405I x:ageGp:fam 935:7:-1 by blue 724:5:-1 at gen527 Univ0 prob=0.862</t>
  </si>
  <si>
    <t>AgeVaxH35.js:2302 406I x:ageGp:fam 21:0:-1 by blue 817:5:-1 at gen528 Univ0 prob=0.504</t>
  </si>
  <si>
    <t>AgeVaxH35.js:2302 406I x:ageGp:fam 565:4:-1 by red 269:2:-1 at gen528 Univ0 prob=0.316</t>
  </si>
  <si>
    <t>AgeVaxH35.js:2302 406I x:ageGp:fam 523:3:-1 by blue 856:6:-1 at gen528 Univ0 prob=0.703</t>
  </si>
  <si>
    <t>AgeVaxH35.js:2302 413I x:ageGp:fam 330:2:-1 by blue 938:7:-1 at gen530 Univ0 prob=0.441</t>
  </si>
  <si>
    <t>AgeVaxH35.js:2302 413I x:ageGp:fam 75:1:-1 by blue 11:0:-1 at gen531 Univ0 prob=0.083</t>
  </si>
  <si>
    <t>AgeVaxH35.js:2302 413I x:ageGp:fam 151:2:-1 by red 553:4:-1 at gen531 Univ0 prob=0.598</t>
  </si>
  <si>
    <t>AgeVaxH35.js:2302 413I x:ageGp:fam 954:8:-1 by red 197:2:-1 at gen531 Univ0 prob=0.644</t>
  </si>
  <si>
    <t>AgeVaxH35.js:2302 413I x:ageGp:fam 761:5:-1 by red 227:2:-1 at gen531 Univ0 prob=0.125</t>
  </si>
  <si>
    <t>AgeVaxH35.js:2302 414I x:ageGp:fam 583:4:-1 by red 197:2:-1 at gen532 Univ0 prob=0.975</t>
  </si>
  <si>
    <t>AgeVaxH35.js:2302 414I x:ageGp:fam 277:2:-1 by blue 927:7:-1 at gen532 Univ0 prob=0.065</t>
  </si>
  <si>
    <t>AgeVaxH35.js:2302 414I x:ageGp:fam 615:4:-1 by blue 349:2:-1 at gen532 Univ0 prob=0.638</t>
  </si>
  <si>
    <t>AgeVaxH35.js:2302 418I x:ageGp:fam 43:1:-1 by red 794:5:-1 at gen533 Univ0 prob=0.942</t>
  </si>
  <si>
    <t>AgeVaxH35.js:2302 418I x:ageGp:fam 985:9:-1 by blue 66:1:-1 at gen533 Univ0 prob=0.692</t>
  </si>
  <si>
    <t>AgeVaxH35.js:2302 418I x:ageGp:fam 311:2:-1 by red 95:1:-1 at gen533 Univ0 prob=0.104</t>
  </si>
  <si>
    <t>AgeVaxH35.js:2302 421I x:ageGp:fam 295:2:-1 by blue 927:7:-1 at gen534 Univ0 prob=0.046</t>
  </si>
  <si>
    <t>AgeVaxH35.js:2302 421I x:ageGp:fam 346:2:-1 by blue 751:5:-1 at gen534 Univ0 prob=0.660</t>
  </si>
  <si>
    <t>AgeVaxH35.js:2302 424I x:ageGp:fam 176:2:-1 by blue 724:5:-1 at gen535 Univ0 prob=0.790</t>
  </si>
  <si>
    <t>AgeVaxH35.js:2302 424I x:ageGp:fam 792:5:-1 by blue 903:7:-1 at gen535 Univ0 prob=0.436</t>
  </si>
  <si>
    <t>AgeVaxH35.js:2302 426I x:ageGp:fam 97:1:-1 by blue 679:4:-1 at gen536 Univ0 prob=0.554</t>
  </si>
  <si>
    <t>AgeVaxH35.js:2302 428I x:ageGp:fam 530:3:-1 by blue 170:2:-1 at gen537 Univ0 prob=0.258</t>
  </si>
  <si>
    <t>AgeVaxH35.js:2302 428I x:ageGp:fam 859:6:-1 by blue 453:3:-1 at gen537 Univ0 prob=0.274</t>
  </si>
  <si>
    <t>AgeVaxH35.js:2302 428I x:ageGp:fam 647:4:-1 by blue 491:3:-1 at gen537 Univ0 prob=0.632</t>
  </si>
  <si>
    <t>AgeVaxH35.js:2302 428I x:ageGp:fam 563:4:-1 by red 864:6:-1 at gen537 Univ0 prob=0.520</t>
  </si>
  <si>
    <t>AgeVaxH35.js:2302 429I x:ageGp:fam 29:0:-1 by red 727:5:-1 at gen538 Univ0 prob=0.876</t>
  </si>
  <si>
    <t>AgeVaxH35.js:2302 433I x:ageGp:fam 939:7:-1 by yellow 53:1:-1 at gen539 Univ0 prob=0.193</t>
  </si>
  <si>
    <t>AgeVaxH35.js:2302 433I x:ageGp:fam 781:5:-1 by blue 210:2:-1 at gen539 Univ0 prob=0.533</t>
  </si>
  <si>
    <t>AgeVaxH35.js:2302 433I x:ageGp:fam 803:5:-1 by red 227:2:-1 at gen539 Univ0 prob=0.218</t>
  </si>
  <si>
    <t>AgeVaxH35.js:2302 433I x:ageGp:fam 386:3:-1 by blue 461:3:-1 at gen539 Univ0 prob=0.180</t>
  </si>
  <si>
    <t>AgeVaxH35.js:2302 433I x:ageGp:fam 974:8:-1 by blue 508:3:-1 at gen539 Univ0 prob=0.894</t>
  </si>
  <si>
    <t>AgeVaxH35.js:2302 434I x:ageGp:fam 741:5:-1 by yellow 914:7:-1 at gen540 Univ0 prob=0.087</t>
  </si>
  <si>
    <t>AgeVaxH35.js:2302 439I x:ageGp:fam 446:3:-1 by blue 322:2:-1 at gen541 Univ0 prob=0.064</t>
  </si>
  <si>
    <t>AgeVaxH35.js:2302 440I x:ageGp:fam 960:8:-1 by blue 194:2:-1 at gen542 Univ0 prob=0.031</t>
  </si>
  <si>
    <t>AgeVaxH35.js:2302 440I x:ageGp:fam 284:2:-1 by red 770:5:-1 at gen542 Univ0 prob=0.567</t>
  </si>
  <si>
    <t>AgeVaxH35.js:2302 441I x:ageGp:fam 713:5:-1 by blue 203:2:-1 at gen543 Univ0 prob=0.034</t>
  </si>
  <si>
    <t>AgeVaxH35.js:2302 443I x:ageGp:fam 20:0:-1 by blue 508:3:-1 at gen544 Univ0 prob=0.837</t>
  </si>
  <si>
    <t>AgeVaxH35.js:2302 443I x:ageGp:fam 107:1:-1 by blue 821:6:-1 at gen544 Univ0 prob=0.885</t>
  </si>
  <si>
    <t>AgeVaxH35.js:2302 443I x:ageGp:fam 555:4:-1 by blue 203:2:-1 at gen544 Univ0 prob=0.574</t>
  </si>
  <si>
    <t>AgeVaxH35.js:2302 443I x:ageGp:fam 714:5:-1 by blue 807:5:-1 at gen544 Univ0 prob=0.191</t>
  </si>
  <si>
    <t>AgeVaxH35.js:2302 444I x:ageGp:fam 199:2:-1 by blue 817:5:-1 at gen545 Univ0 prob=0.830</t>
  </si>
  <si>
    <t>AgeVaxH35.js:2302 448I x:ageGp:fam 31:0:-1 by red 215:2:-1 at gen546 Univ0 prob=0.579</t>
  </si>
  <si>
    <t>AgeVaxH35.js:2302 448I x:ageGp:fam 61:1:-1 by blue 69:1:-1 at gen546 Univ0 prob=0.651</t>
  </si>
  <si>
    <t>AgeVaxH35.js:2302 448I x:ageGp:fam 722:5:-1 by red 727:5:-1 at gen546 Univ0 prob=0.599</t>
  </si>
  <si>
    <t>AgeVaxH35.js:2302 449I x:ageGp:fam 983:9:-1 by blue 319:2:-1 at gen547 Univ0 prob=0.275</t>
  </si>
  <si>
    <t>AgeVaxH35.js:2302 449I x:ageGp:fam 422:3:-1 by blue 673:4:-1 at gen547 Univ0 prob=0.550</t>
  </si>
  <si>
    <t>AgeVaxH35.js:2302 449I x:ageGp:fam 558:4:-1 by red 494:3:-1 at gen547 Univ0 prob=0.154</t>
  </si>
  <si>
    <t>AgeVaxH35.js:2302 449I x:ageGp:fam 940:7:-1 by blue 679:4:-1 at gen547 Univ0 prob=0.422</t>
  </si>
  <si>
    <t>AgeVaxH35.js:2302 452I x:ageGp:fam 862:6:-1 by red 429:3:-1 at gen548 Univ0 prob=0.969</t>
  </si>
  <si>
    <t>AgeVaxH35.js:2302 456I x:ageGp:fam 897:6:-1 by blue 576:4:-1 at gen549 Univ0 prob=0.293</t>
  </si>
  <si>
    <t>AgeVaxH35.js:2302 457I x:ageGp:fam 900:6:-1 by blue 69:1:-1 at gen550 Univ0 prob=0.697</t>
  </si>
  <si>
    <t>AgeVaxH35.js:2302 457I x:ageGp:fam 571:4:-1 by blue 679:4:-1 at gen550 Univ0 prob=0.342</t>
  </si>
  <si>
    <t>AgeVaxH35.js:2302 458I x:ageGp:fam 252:2:-1 by blue 752:5:-1 at gen551 Univ0 prob=0.716</t>
  </si>
  <si>
    <t>AgeVaxH35.js:2302 458I x:ageGp:fam 496:3:-1 by red 689:4:-1 at gen551 Univ0 prob=0.506</t>
  </si>
  <si>
    <t>AgeVaxH35.js:2302 460I x:ageGp:fam 16:0:-1 by blue 927:7:-1 at gen552 Univ0 prob=0.920</t>
  </si>
  <si>
    <t>AgeVaxH35.js:2302 460I x:ageGp:fam 153:2:-1 by blue 673:4:-1 at gen552 Univ0 prob=0.195</t>
  </si>
  <si>
    <t>AgeVaxH35.js:2302 460I x:ageGp:fam 965:8:-1 by blue 174:2:-1 at gen552 Univ0 prob=0.446</t>
  </si>
  <si>
    <t>AgeVaxH35.js:2302 460I x:ageGp:fam 737:5:-1 by blue 249:2:-1 at gen552 Univ0 prob=0.517</t>
  </si>
  <si>
    <t>AgeVaxH35.js:2302 462I x:ageGp:fam 551:4:-1 by blue 292:2:-1 at gen553 Univ0 prob=0.512</t>
  </si>
  <si>
    <t>AgeVaxH35.js:2302 462I x:ageGp:fam 309:2:-1 by red 568:4:-1 at gen553 Univ0 prob=0.129</t>
  </si>
  <si>
    <t>AgeVaxH35.js:2302 466I x:ageGp:fam 98:1:-1 by red 568:4:-1 at gen554 Univ0 prob=0.455</t>
  </si>
  <si>
    <t>AgeVaxH35.js:2302 468I x:ageGp:fam 709:5:-1 by blue 11:0:-1 at gen555 Univ0 prob=0.650</t>
  </si>
  <si>
    <t>AgeVaxH35.js:2302 468I x:ageGp:fam 137:2:-1 by blue 856:6:-1 at gen555 Univ0 prob=0.412</t>
  </si>
  <si>
    <t>AgeVaxH35.js:2302 468I x:ageGp:fam 816:5:-1 by blue 194:2:-1 at gen555 Univ0 prob=0.234</t>
  </si>
  <si>
    <t>AgeVaxH35.js:2302 468I x:ageGp:fam 694:5:-1 by blue 203:2:-1 at gen555 Univ0 prob=0.335</t>
  </si>
  <si>
    <t>AgeVaxH35.js:2302 468I x:ageGp:fam 994:9:-1 by blue 319:2:-1 at gen555 Univ0 prob=0.189</t>
  </si>
  <si>
    <t>AgeVaxH35.js:2302 469I x:ageGp:fam 60:1:-1 by blue 856:6:-1 at gen556 Univ0 prob=0.647</t>
  </si>
  <si>
    <t>AgeVaxH35.js:2302 469I x:ageGp:fam 266:2:-1 by blue 127:1:-1 at gen556 Univ0 prob=0.562</t>
  </si>
  <si>
    <t>AgeVaxH35.js:2302 469I x:ageGp:fam 381:3:-1 by red 339:2:-1 at gen556 Univ0 prob=0.197</t>
  </si>
  <si>
    <t>AgeVaxH35.js:2302 474I x:ageGp:fam 286:2:-1 by blue 69:1:-1 at gen557 Univ0 prob=0.892</t>
  </si>
  <si>
    <t>AgeVaxH35.js:2302 474I x:ageGp:fam 629:4:-1 by blue 350:2:-1 at gen557 Univ0 prob=0.241</t>
  </si>
  <si>
    <t>AgeVaxH35.js:2302 474I x:ageGp:fam 922:7:-1 by blue 924:7:-1 at gen557 Univ0 prob=0.774</t>
  </si>
  <si>
    <t>AgeVaxH35.js:2302 477I x:ageGp:fam 769:5:-1 by blue 78:1:-1 at gen558 Univ0 prob=0.131</t>
  </si>
  <si>
    <t>AgeVaxH35.js:2302 477I x:ageGp:fam 908:7:-1 by blue 203:2:-1 at gen558 Univ0 prob=0.623</t>
  </si>
  <si>
    <t>AgeVaxH35.js:2302 480I x:ageGp:fam 716:5:-1 by blue 11:0:-1 at gen559 Univ0 prob=0.973</t>
  </si>
  <si>
    <t>AgeVaxH35.js:2302 480I x:ageGp:fam 391:3:-1 by blue 903:7:-1 at gen559 Univ0 prob=0.281</t>
  </si>
  <si>
    <t>AgeVaxH35.js:2302 480I x:ageGp:fam 532:3:-1 by red 689:4:-1 at gen559 Univ0 prob=0.871</t>
  </si>
  <si>
    <t>AgeVaxH35.js:2302 482I x:ageGp:fam 164:2:-1 by red 51:1:-1 at gen560 Univ0 prob=0.468</t>
  </si>
  <si>
    <t>AgeVaxH35.js:2302 482I x:ageGp:fam 117:1:-1 by blue 53:1:-1 at gen560 Univ0 prob=0.821</t>
  </si>
  <si>
    <t>AgeVaxH35.js:2302 482I x:ageGp:fam 342:2:-1 by blue 124:1:-1 at gen560 Univ0 prob=0.694</t>
  </si>
  <si>
    <t>AgeVaxH35.js:2302 482I x:ageGp:fam 695:5:-1 by red 927:7:-1 at gen560 Univ0 prob=0.484</t>
  </si>
  <si>
    <t>AgeVaxH35.js:2302 485I x:ageGp:fam 901:6:-1 by blue 194:2:-1 at gen561 Univ0 prob=0.594</t>
  </si>
  <si>
    <t>AgeVaxH35.js:2302 485I x:ageGp:fam 283:2:-1 by blue 319:2:-1 at gen561 Univ0 prob=0.878</t>
  </si>
  <si>
    <t>AgeVaxH35.js:2302 489I x:ageGp:fam 560:4:-1 by blue 720:5:-1 at gen562 Univ0 prob=0.979</t>
  </si>
  <si>
    <t>AgeVaxH35.js:2302 489I x:ageGp:fam 926:7:-1 by red 679:4:-1 at gen562 Univ0 prob=0.459</t>
  </si>
  <si>
    <t>AgeVaxH35.js:2302 491I x:ageGp:fam 34:0:-1 by blue 878:6:-1 at gen563 Univ0 prob=0.574</t>
  </si>
  <si>
    <t>AgeVaxH35.js:2302 491I x:ageGp:fam 469:3:-1 by blue 757:5:-1 at gen563 Univ0 prob=0.272</t>
  </si>
  <si>
    <t>AgeVaxH35.js:2302 493I x:ageGp:fam 419:3:-1 by blue 856:6:-1 at gen564 Univ0 prob=0.720</t>
  </si>
  <si>
    <t>AgeVaxH35.js:2302 495I x:ageGp:fam 993:9:-1 by blue 185:2:-1 at gen565 Univ0 prob=0.504</t>
  </si>
  <si>
    <t>AgeVaxH35.js:2302 495I x:ageGp:fam 518:3:-1 by red 441:3:-1 at gen565 Univ0 prob=0.310</t>
  </si>
  <si>
    <t>AgeVaxH35.js:2302 496I x:ageGp:fam 789:5:-1 by red 856:6:-1 at gen566 Univ0 prob=0.648</t>
  </si>
  <si>
    <t>AgeVaxH35.js:2302 498I x:ageGp:fam 717:5:-1 by blue 127:1:-1 at gen567 Univ0 prob=0.906</t>
  </si>
  <si>
    <t>AgeVaxH35.js:2302 498I x:ageGp:fam 958:8:-1 by blue 784:5:-1 at gen567 Univ0 prob=0.331</t>
  </si>
  <si>
    <t>AgeVaxH35.js:2302 499I x:ageGp:fam 334:2:-1 by blue 192:2:-1 at gen568 Univ0 prob=0.702</t>
  </si>
  <si>
    <t>AgeVaxH35.js:2302 499I x:ageGp:fam 222:2:-1 by red 724:5:-1 at gen568 Univ0 prob=0.724</t>
  </si>
  <si>
    <t>AgeVaxH35.js:2302 499I x:ageGp:fam 499:3:-1 by blue 729:5:-1 at gen568 Univ0 prob=0.336</t>
  </si>
  <si>
    <t>AgeVaxH35.js:2302 501I x:ageGp:fam 103:1:-1 by blue 129:1:-1 at gen569 Univ0 prob=0.709</t>
  </si>
  <si>
    <t>AgeVaxH35.js:2302 501I x:ageGp:fam 291:2:-1 by blue 210:2:-1 at gen569 Univ0 prob=0.822</t>
  </si>
  <si>
    <t>AgeVaxH35.js:2302 504I x:ageGp:fam 208:2:-1 by blue 392:3:-1 at gen570 Univ0 prob=0.618</t>
  </si>
  <si>
    <t>AgeVaxH35.js:2302 504I x:ageGp:fam 564:4:-1 by red 923:7:-1 at gen570 Univ0 prob=0.983</t>
  </si>
  <si>
    <t>AgeVaxH35.js:2302 506I x:ageGp:fam 263:2:-1 by blue 62:1:-1 at gen571 Univ0 prob=0.758</t>
  </si>
  <si>
    <t>AgeVaxH35.js:2302 506I x:ageGp:fam 753:5:-1 by blue 62:1:-1 at gen571 Univ0 prob=0.881</t>
  </si>
  <si>
    <t>AgeVaxH35.js:2302 508I x:ageGp:fam 962:8:-1 by red 724:5:-1 at gen572 Univ0 prob=0.442</t>
  </si>
  <si>
    <t>AgeVaxH35.js:2302 510I x:ageGp:fam 360:3:-1 by blue 69:1:-1 at gen573 Univ0 prob=0.962</t>
  </si>
  <si>
    <t>AgeVaxH35.js:2302 510I x:ageGp:fam 884:6:-1 by blue 69:1:-1 at gen573 Univ0 prob=0.483</t>
  </si>
  <si>
    <t>AgeVaxH35.js:2302 511I x:ageGp:fam 546:4:-1 by blue 148:2:-1 at gen574 Univ0 prob=0.046</t>
  </si>
  <si>
    <t>AgeVaxH35.js:2302 513I x:ageGp:fam 233:2:-1 by blue 432:3:-1 at gen575 Univ0 prob=0.730</t>
  </si>
  <si>
    <t>AgeVaxH35.js:2302 514I x:ageGp:fam 483:3:-1 by blue 203:2:-1 at gen576 Univ0 prob=0.880</t>
  </si>
  <si>
    <t>AgeVaxH35.js:2302 515I x:ageGp:fam 561:4:-1 by yellow 523:3:-1 at gen577 Univ0 prob=0.820</t>
  </si>
  <si>
    <t>AgeVaxH35.js:2302 515I x:ageGp:fam 895:6:-1 by red 550:4:-1 at gen577 Univ0 prob=0.224</t>
  </si>
  <si>
    <t>AgeVaxH35.js:2302 518I x:ageGp:fam 255:2:-1 by blue 203:2:-1 at gen579 Univ0 prob=0.610</t>
  </si>
  <si>
    <t>AgeVaxH35.js:2302 518I x:ageGp:fam 228:2:-1 by blue 541:4:-1 at gen579 Univ0 prob=0.470</t>
  </si>
  <si>
    <t>AgeVaxH35.js:2302 518I x:ageGp:fam 798:5:-1 by blue 762:5:-1 at gen579 Univ0 prob=0.347</t>
  </si>
  <si>
    <t>AgeVaxH35.js:2302 518I x:ageGp:fam 451:3:-1 by red 784:5:-1 at gen580 Univ0 prob=0.139</t>
  </si>
  <si>
    <t>AgeVaxH35.js:2302 521I x:ageGp:fam 612:4:-1 by blue 69:1:-1 at gen581 Univ0 prob=0.168</t>
  </si>
  <si>
    <t>AgeVaxH35.js:2302 521I x:ageGp:fam 102:1:-1 by blue 111:1:-1 at gen581 Univ0 prob=0.154</t>
  </si>
  <si>
    <t>AgeVaxH35.js:2302 521I x:ageGp:fam 595:4:-1 by blue 111:1:-1 at gen581 Univ0 prob=0.593</t>
  </si>
  <si>
    <t>AgeVaxH35.js:2302 522I x:ageGp:fam 413:3:-1 by red 66:1:-1 at gen582 Univ0 prob=0.303</t>
  </si>
  <si>
    <t>AgeVaxH35.js:2302 522I x:ageGp:fam 628:4:-1 by blue 185:2:-1 at gen582 Univ0 prob=0.042</t>
  </si>
  <si>
    <t>AgeVaxH35.js:2302 525I x:ageGp:fam 953:8:-1 by blue 761:5:-1 at gen583 Univ0 prob=0.247</t>
  </si>
  <si>
    <t>AgeVaxH35.js:2302 527I x:ageGp:fam 480:3:-1 by red 679:4:-1 at gen584 Univ0 prob=0.967</t>
  </si>
  <si>
    <t>AgeVaxH35.js:2302 527I x:ageGp:fam 651:4:-1 by red 751:5:-1 at gen584 Univ0 prob=0.003</t>
  </si>
  <si>
    <t>AgeVaxH35.js:2302 528I x:ageGp:fam 356:2:-1 by blue 721:5:-1 at gen585 Univ0 prob=0.506</t>
  </si>
  <si>
    <t>AgeVaxH35.js:2302 530I x:ageGp:fam 961:8:-1 by red 817:5:-1 at gen586 Univ0 prob=0.462</t>
  </si>
  <si>
    <t>AgeVaxH35.js:2302 531I x:ageGp:fam 79:1:-1 by blue 954:8:-1 at gen587 Univ0 prob=0.625</t>
  </si>
  <si>
    <t>AgeVaxH35.js:2302 532I x:ageGp:fam 19:0:-1 by blue 99:1:-1 at gen588 Univ0 prob=0.959</t>
  </si>
  <si>
    <t>AgeVaxH35.js:2302 532I x:ageGp:fam 772:5:-1 by blue 111:1:-1 at gen588 Univ0 prob=0.229</t>
  </si>
  <si>
    <t>AgeVaxH35.js:2302 532I x:ageGp:fam 543:4:-1 by red 379:3:-1 at gen588 Univ0 prob=0.374</t>
  </si>
  <si>
    <t>AgeVaxH35.js:2302 532I x:ageGp:fam 756:5:-1 by red 568:4:-1 at gen588 Univ0 prob=0.818</t>
  </si>
  <si>
    <t>AgeVaxH35.js:2302 533I x:ageGp:fam 614:4:-1 by blue 214:2:-1 at gen589 Univ0 prob=0.337</t>
  </si>
  <si>
    <t>AgeVaxH35.js:2302 537I x:ageGp:fam 519:3:-1 by blue 392:3:-1 at gen590 Univ0 prob=0.630</t>
  </si>
  <si>
    <t>AgeVaxH35.js:2302 538I x:ageGp:fam 188:2:-1 by blue 430:3:-1 at gen591 Univ0 prob=0.444</t>
  </si>
  <si>
    <t>AgeVaxH35.js:2302 539I x:ageGp:fam 747:5:-1 by blue 99:1:-1 at gen592 Univ0 prob=0.554</t>
  </si>
  <si>
    <t>AgeVaxH35.js:2302 540I x:ageGp:fam 242:2:-1 by blue 563:4:-1 at gen593 Univ0 prob=0.888</t>
  </si>
  <si>
    <t>AgeVaxH35.js:2302 540I x:ageGp:fam 620:4:-1 by blue 295:2:-1 at gen593 Univ0 prob=0.985</t>
  </si>
  <si>
    <t>AgeVaxH35.js:2302 540I x:ageGp:fam 594:4:-1 by blue 825:6:-1 at gen593 Univ0 prob=0.639</t>
  </si>
  <si>
    <t>AgeVaxH35.js:2302 541I x:ageGp:fam 855:6:-1 by red 992:9:-1 at gen594 Univ0 prob=0.365</t>
  </si>
  <si>
    <t>AgeVaxH35.js:2302 544I x:ageGp:fam 289:2:-1 by red 927:7:-1 at gen595 Univ0 prob=0.369</t>
  </si>
  <si>
    <t>AgeVaxH35.js:2302 545I x:ageGp:fam 327:2:-1 by blue 99:1:-1 at gen596 Univ0 prob=0.476</t>
  </si>
  <si>
    <t>AgeVaxH35.js:2302 545I x:ageGp:fam 531:3:-1 by blue 104:1:-1 at gen596 Univ0 prob=0.351</t>
  </si>
  <si>
    <t>AgeVaxH35.js:2302 546I x:ageGp:fam 399:3:-1 by blue 104:1:-1 at gen597 Univ0 prob=0.110</t>
  </si>
  <si>
    <t>AgeVaxH35.js:2302 546I x:ageGp:fam 584:4:-1 by red 541:4:-1 at gen597 Univ0 prob=0.061</t>
  </si>
  <si>
    <t>AgeVaxH35.js:2302 548I x:ageGp:fam 138:2:-1 by blue 179:2:-1 at gen598 Univ0 prob=0.006</t>
  </si>
  <si>
    <t>AgeVaxH35.js:2302 550I x:ageGp:fam 486:3:-1 by blue 439:3:-1 at gen599 Univ0 prob=0.220</t>
  </si>
  <si>
    <t>AgeVaxH35.js:2302 550I x:ageGp:fam 812:5:-1 by blue 720:5:-1 at gen599 Univ0 prob=0.404</t>
  </si>
  <si>
    <t>AgeVaxH35.js:2302 551I x:ageGp:fam 624:4:-1 by red 319:2:-1 at gen600 Univ0 prob=0.302</t>
  </si>
  <si>
    <t>AgeVaxH35.js:2302 551I x:ageGp:fam 428:3:-1 by blue 851:6:-1 at gen600 Univ0 prob=0.840</t>
  </si>
  <si>
    <t>AgeVaxH35.js:2302 553I x:ageGp:fam 285:2:-1 by red 49:1:-1 at gen601 Univ0 prob=0.280</t>
  </si>
  <si>
    <t>AgeVaxH35.js:2302 553I x:ageGp:fam 646:4:-1 by red 201:2:-1 at gen601 Univ0 prob=0.124</t>
  </si>
  <si>
    <t>AgeVaxH35.js:2302 555I x:ageGp:fam 77:1:-1 by red 710:5:-1 at gen602 Univ0 prob=0.552</t>
  </si>
  <si>
    <t>AgeVaxH35.js:2302 555I x:ageGp:fam 539:3:-1 by blue 104:1:-1 at gen602 Univ0 prob=0.738</t>
  </si>
  <si>
    <t>AgeVaxH35.js:2302 559I x:ageGp:fam 314:2:-1 by blue 179:2:-1 at gen604 Univ0 prob=0.164</t>
  </si>
  <si>
    <t>AgeVaxH35.js:2302 559I x:ageGp:fam 395:3:-1 by red 322:2:-1 at gen604 Univ0 prob=0.434</t>
  </si>
  <si>
    <t>AgeVaxH35.js:2302 559I x:ageGp:fam 659:4:-1 by blue 311:2:-1 at gen605 Univ0 prob=0.879</t>
  </si>
  <si>
    <t>AgeVaxH35.js:2302 559I x:ageGp:fam 573:4:-1 by red 927:7:-1 at gen605 Univ0 prob=0.474</t>
  </si>
  <si>
    <t>AgeVaxH35.js:2302 561I x:ageGp:fam 196:2:-1 by red 322:2:-1 at gen606 Univ0 prob=0.524</t>
  </si>
  <si>
    <t>AgeVaxH35.js:2302 561I x:ageGp:fam 415:3:-1 by blue 929:7:-1 at gen606 Univ0 prob=0.977</t>
  </si>
  <si>
    <t>AgeVaxH35.js:2302 563I x:ageGp:fam 67:1:-1 by blue 914:7:-1 at gen607 Univ0 prob=0.513</t>
  </si>
  <si>
    <t>AgeVaxH35.js:2302 566I x:ageGp:fam 723:5:-1 by blue 179:2:-1 at gen609 Univ0 prob=0.808</t>
  </si>
  <si>
    <t>AgeVaxH35.js:2302 566I x:ageGp:fam 200:2:-1 by red 724:5:-1 at gen610 Univ0 prob=0.482</t>
  </si>
  <si>
    <t>AgeVaxH35.js:2302 567I x:ageGp:fam 87:1:-1 by red 37:0:-1 at gen611 Univ0 prob=0.472</t>
  </si>
  <si>
    <t>AgeVaxH35.js:2302 567I x:ageGp:fam 85:1:-1 by blue 97:1:-1 at gen611 Univ0 prob=0.654</t>
  </si>
  <si>
    <t>AgeVaxH35.js:2302 567I x:ageGp:fam 719:5:-1 by blue 914:7:-1 at gen611 Univ0 prob=0.597</t>
  </si>
  <si>
    <t>AgeVaxH35.js:2302 568I x:ageGp:fam 875:6:-1 by blue 311:2:-1 at gen612 Univ0 prob=0.157</t>
  </si>
  <si>
    <t>AgeVaxH35.js:2302 568I x:ageGp:fam 357:2:-1 by red 937:7:-1 at gen612 Univ0 prob=0.199</t>
  </si>
  <si>
    <t>AgeVaxH35.js:2302 571I x:ageGp:fam 290:2:-1 by red 441:3:-1 at gen613 Univ0 prob=0.826</t>
  </si>
  <si>
    <t>AgeVaxH35.js:2302 574I x:ageGp:fam 300:2:-1 by red 319:2:-1 at gen615 Univ0 prob=0.732</t>
  </si>
  <si>
    <t>AgeVaxH35.js:2302 575I x:ageGp:fam 806:5:-1 by red 12:0:-1 at gen617 Univ0 prob=0.714</t>
  </si>
  <si>
    <t>AgeVaxH35.js:2302 575I x:ageGp:fam 378:3:-1 by blue 935:7:-1 at gen617 Univ0 prob=0.742</t>
  </si>
  <si>
    <t>AgeVaxH35.js:2302 575I x:ageGp:fam 577:4:-1 by blue 396:3:-1 at gen617 Univ0 prob=0.009</t>
  </si>
  <si>
    <t>AgeVaxH35.js:2302 575I x:ageGp:fam 763:5:-1 by blue 20:0:-1 at gen618 Univ0 prob=0.182</t>
  </si>
  <si>
    <t>AgeVaxH35.js:2302 575I x:ageGp:fam 320:2:-1 by blue 75:1:-1 at gen618 Univ0 prob=0.845</t>
  </si>
  <si>
    <t>AgeVaxH35.js:2302 575I x:ageGp:fam 957:8:-1 by blue 523:3:-1 at gen618 Univ0 prob=0.746</t>
  </si>
  <si>
    <t>AgeVaxH35.js:2302 578I x:ageGp:fam 326:2:-1 by blue 309:2:-1 at gen619 Univ0 prob=0.822</t>
  </si>
  <si>
    <t>AgeVaxH35.js:2302 581I x:ageGp:fam 996:9:-1 by blue 199:2:-1 at gen620 Univ0 prob=0.640</t>
  </si>
  <si>
    <t>AgeVaxH35.js:2302 581I x:ageGp:fam 436:3:-1 by red 390:3:-1 at gen620 Univ0 prob=0.738</t>
  </si>
  <si>
    <t>AgeVaxH35.js:2302 581I x:ageGp:fam 990:9:-1 by blue 615:4:-1 at gen620 Univ0 prob=0.669</t>
  </si>
  <si>
    <t>AgeVaxH35.js:2302 581I x:ageGp:fam 869:6:-1 by blue 983:9:-1 at gen620 Univ0 prob=0.405</t>
  </si>
  <si>
    <t>AgeVaxH35.js:2302 582I x:ageGp:fam 497:3:-1 by blue 974:8:-1 at gen621 Univ0 prob=0.505</t>
  </si>
  <si>
    <t>AgeVaxH35.js:2302 586I x:ageGp:fam 514:3:-1 by blue 179:2:-1 at gen622 Univ0 prob=0.907</t>
  </si>
  <si>
    <t>AgeVaxH35.js:2302 587I x:ageGp:fam 13:0:-1 by blue 192:2:-1 at gen623 Univ0 prob=0.696</t>
  </si>
  <si>
    <t>AgeVaxH35.js:2302 588I x:ageGp:fam 712:5:-1 by red 541:4:-1 at gen624 Univ0 prob=0.438</t>
  </si>
  <si>
    <t>AgeVaxH35.js:2302 588I x:ageGp:fam 602:4:-1 by blue 563:4:-1 at gen624 Univ0 prob=0.696</t>
  </si>
  <si>
    <t>AgeVaxH35.js:2302 589I x:ageGp:fam 872:6:-1 by blue 179:2:-1 at gen625 Univ0 prob=0.407</t>
  </si>
  <si>
    <t>AgeVaxH35.js:2302 591I x:ageGp:fam 626:4:-1 by blue 432:3:-1 at gen626 Univ0 prob=0.474</t>
  </si>
  <si>
    <t>AgeVaxH35.js:2302 591I x:ageGp:fam 777:5:-1 by red 914:7:-1 at gen626 Univ0 prob=0.369</t>
  </si>
  <si>
    <t>AgeVaxH35.js:2302 594I x:ageGp:fam 352:2:-1 by red 390:3:-1 at gen628 Univ0 prob=0.592</t>
  </si>
  <si>
    <t>AgeVaxH35.js:2302 594I x:ageGp:fam 810:5:-1 by blue 305:2:-1 at gen629 Univ0 prob=0.088</t>
  </si>
  <si>
    <t>AgeVaxH35.js:2302 594I x:ageGp:fam 702:5:-1 by blue 900:6:-1 at gen629 Univ0 prob=0.887</t>
  </si>
  <si>
    <t>AgeVaxH35.js:2302 594I x:ageGp:fam 876:6:-1 by red 931:7:-1 at gen629 Univ0 prob=0.686</t>
  </si>
  <si>
    <t>AgeVaxH35.js:2302 595I x:ageGp:fam 260:2:-1 by blue 816:5:-1 at gen630 Univ0 prob=0.227</t>
  </si>
  <si>
    <t>AgeVaxH35.js:2302 595I x:ageGp:fam 667:4:-1 by blue 741:5:-1 at gen630 Univ0 prob=0.533</t>
  </si>
  <si>
    <t>AgeVaxH35.js:2302 598I x:ageGp:fam 485:3:-1 by blue 483:3:-1 at gen631 Univ0 prob=0.345</t>
  </si>
  <si>
    <t>AgeVaxH35.js:2302 601I x:ageGp:fam 253:2:-1 by blue 311:2:-1 at gen633 Univ0 prob=0.105</t>
  </si>
  <si>
    <t>AgeVaxH35.js:2302 601I x:ageGp:fam 804:5:-1 by blue 391:3:-1 at gen633 Univ0 prob=0.400</t>
  </si>
  <si>
    <t>AgeVaxH35.js:2302 601I x:ageGp:fam 645:4:-1 by red 159:2:-1 at gen634 Univ0 prob=0.123</t>
  </si>
  <si>
    <t>AgeVaxH35.js:2302 601I x:ageGp:fam 818:5:-1 by blue 615:4:-1 at gen634 Univ0 prob=0.601</t>
  </si>
  <si>
    <t>AgeVaxH35.js:2302 603I x:ageGp:fam 247:2:-1 by blue 75:1:-1 at gen635 Univ0 prob=0.581</t>
  </si>
  <si>
    <t>AgeVaxH35.js:2302 603I x:ageGp:fam 858:6:-1 by red 99:1:-1 at gen635 Univ0 prob=0.591</t>
  </si>
  <si>
    <t>AgeVaxH35.js:2302 603I x:ageGp:fam 697:5:-1 by blue 255:2:-1 at gen635 Univ0 prob=0.657</t>
  </si>
  <si>
    <t>AgeVaxH35.js:2302 605I x:ageGp:fam 270:2:-1 by blue 560:4:-1 at gen636 Univ0 prob=0.786</t>
  </si>
  <si>
    <t>AgeVaxH35.js:2302 608I x:ageGp:fam 426:3:-1 by blue 675:4:-1 at gen637 Univ0 prob=0.250</t>
  </si>
  <si>
    <t>AgeVaxH35.js:2302 608I x:ageGp:fam 559:4:-1 by blue 974:8:-1 at gen637 Univ0 prob=0.366</t>
  </si>
  <si>
    <t>AgeVaxH35.js:2302 609I x:ageGp:fam 273:2:-1 by blue 34:0:-1 at gen638 Univ0 prob=0.062</t>
  </si>
  <si>
    <t>AgeVaxH35.js:2302 609I x:ageGp:fam 135:2:-1 by blue 961:8:-1 at gen638 Univ0 prob=0.690</t>
  </si>
  <si>
    <t>AgeVaxH35.js:2302 609I x:ageGp:fam 337:2:-1 by blue 496:3:-1 at gen638 Univ0 prob=0.696</t>
  </si>
  <si>
    <t>AgeVaxH35.js:2302 611I x:ageGp:fam 664:4:-1 by blue 419:3:-1 at gen639 Univ0 prob=0.504</t>
  </si>
  <si>
    <t>AgeVaxH35.js:2302 614I x:ageGp:fam 161:2:-1 by blue 518:3:-1 at gen640 Univ0 prob=0.800</t>
  </si>
  <si>
    <t>AgeVaxH35.js:2302 614I x:ageGp:fam 678:4:-1 by blue 717:5:-1 at gen640 Univ0 prob=0.196</t>
  </si>
  <si>
    <t>AgeVaxH35.js:2302 614I x:ageGp:fam 854:6:-1 by blue 717:5:-1 at gen640 Univ0 prob=0.271</t>
  </si>
  <si>
    <t>AgeVaxH35.js:2302 615I x:ageGp:fam 902:7:-1 by red 99:1:-1 at gen641 Univ0 prob=0.056</t>
  </si>
  <si>
    <t>AgeVaxH35.js:2302 615I x:ageGp:fam 157:2:-1 by blue 565:4:-1 at gen641 Univ0 prob=0.230</t>
  </si>
  <si>
    <t>AgeVaxH35.js:2302 620I x:ageGp:fam 303:2:-1 by blue 255:2:-1 at gen643 Univ0 prob=0.799</t>
  </si>
  <si>
    <t>AgeVaxH35.js:2302 620I x:ageGp:fam 382:3:-1 by red 750:5:-1 at gen643 Univ0 prob=0.354</t>
  </si>
  <si>
    <t>AgeVaxH35.js:2302 620I x:ageGp:fam 481:3:-1 by blue 422:3:-1 at gen643 Univ0 prob=0.338</t>
  </si>
  <si>
    <t>AgeVaxH35.js:2302 620I x:ageGp:fam 979:8:-1 by red 69:1:-1 at gen644 Univ0 prob=0.172</t>
  </si>
  <si>
    <t>AgeVaxH35.js:2302 620I x:ageGp:fam 158:2:-1 by red 99:1:-1 at gen644 Univ0 prob=0.890</t>
  </si>
  <si>
    <t>AgeVaxH35.js:2302 623I x:ageGp:fam 5:0:-1 by red 192:2:-1 at gen645 Univ0 prob=0.008</t>
  </si>
  <si>
    <t>AgeVaxH35.js:2302 623I x:ageGp:fam 189:2:-1 by blue 717:5:-1 at gen645 Univ0 prob=0.786</t>
  </si>
  <si>
    <t>AgeVaxH35.js:2302 625I x:ageGp:fam 416:3:-1 by red 319:2:-1 at gen646 Univ0 prob=0.319</t>
  </si>
  <si>
    <t>AgeVaxH35.js:2302 625I x:ageGp:fam 542:4:-1 by blue 954:8:-1 at gen646 Univ0 prob=0.314</t>
  </si>
  <si>
    <t>AgeVaxH35.js:2302 627I x:ageGp:fam 880:6:-1 by red 112:1:-1 at gen647 Univ0 prob=0.992</t>
  </si>
  <si>
    <t>AgeVaxH35.js:2302 627I x:ageGp:fam 791:5:-1 by blue 496:3:-1 at gen647 Univ0 prob=0.865</t>
  </si>
  <si>
    <t>AgeVaxH35.js:2302 629I x:ageGp:fam 808:5:-1 by red 99:1:-1 at gen648 Univ0 prob=0.041</t>
  </si>
  <si>
    <t>AgeVaxH35.js:2302 629I x:ageGp:fam 998:9:-1 by blue 496:3:-1 at gen648 Univ0 prob=0.539</t>
  </si>
  <si>
    <t>AgeVaxH35.js:2302 631I x:ageGp:fam 354:2:-1 by red 111:1:-1 at gen649 Univ0 prob=0.406</t>
  </si>
  <si>
    <t>AgeVaxH35.js:2302 633I x:ageGp:fam 725:5:-1 by blue 79:1:-1 at gen650 Univ0 prob=0.580</t>
  </si>
  <si>
    <t>AgeVaxH35.js:2302 633I x:ageGp:fam 882:6:-1 by red 825:6:-1 at gen650 Univ0 prob=0.822</t>
  </si>
  <si>
    <t>AgeVaxH35.js:2302 634I x:ageGp:fam 132:2:-1 by blue 753:5:-1 at gen651 Univ0 prob=0.864</t>
  </si>
  <si>
    <t>AgeVaxH35.js:2302 636I x:ageGp:fam 768:5:-1 by blue 199:2:-1 at gen652 Univ0 prob=0.035</t>
  </si>
  <si>
    <t>AgeVaxH35.js:2302 636I x:ageGp:fam 831:6:-1 by blue 709:5:-1 at gen652 Univ0 prob=0.048</t>
  </si>
  <si>
    <t>AgeVaxH35.js:2302 637I x:ageGp:fam 387:3:-1 by blue 594:4:-1 at gen653 Univ0 prob=0.490</t>
  </si>
  <si>
    <t>AgeVaxH35.js:2302 637I x:ageGp:fam 421:3:-1 by blue 483:3:-1 at gen653 Univ0 prob=0.340</t>
  </si>
  <si>
    <t>AgeVaxH35.js:2302 639I x:ageGp:fam 221:2:-1 by blue 98:1:-1 at gen654 Univ0 prob=0.857</t>
  </si>
  <si>
    <t>AgeVaxH35.js:2302 639I x:ageGp:fam 243:2:-1 by blue 717:5:-1 at gen654 Univ0 prob=0.606</t>
  </si>
  <si>
    <t>AgeVaxH35.js:2302 639I x:ageGp:fam 369:3:-1 by blue 595:4:-1 at gen654 Univ0 prob=0.193</t>
  </si>
  <si>
    <t>AgeVaxH35.js:2302 639I x:ageGp:fam 468:3:-1 by red 675:4:-1 at gen654 Univ0 prob=0.977</t>
  </si>
  <si>
    <t>AgeVaxH35.js:2302 641I x:ageGp:fam 81:1:-1 by blue 283:2:-1 at gen655 Univ0 prob=0.025</t>
  </si>
  <si>
    <t>AgeVaxH35.js:2302 645I x:ageGp:fam 805:5:-1 by blue 612:4:-1 at gen656 Univ0 prob=0.946</t>
  </si>
  <si>
    <t>AgeVaxH35.js:2302 646I x:ageGp:fam 220:2:-1 by red 176:2:-1 at gen657 Univ0 prob=0.893</t>
  </si>
  <si>
    <t>AgeVaxH35.js:2302 646I x:ageGp:fam 187:2:-1 by blue 228:2:-1 at gen657 Univ0 prob=0.975</t>
  </si>
  <si>
    <t>AgeVaxH35.js:2302 646I x:ageGp:fam 230:2:-1 by yellow 723:5:-1 at gen657 Univ0 prob=0.444</t>
  </si>
  <si>
    <t>AgeVaxH35.js:2302 647I x:ageGp:fam 316:2:-1 by blue 659:4:-1 at gen658 Univ0 prob=0.134</t>
  </si>
  <si>
    <t>AgeVaxH35.js:2302 647I x:ageGp:fam 601:4:-1 by red 914:7:-1 at gen658 Univ0 prob=0.780</t>
  </si>
  <si>
    <t>AgeVaxH35.js:2302 650I x:ageGp:fam 637:4:-1 by blue 483:3:-1 at gen659 Univ0 prob=0.704</t>
  </si>
  <si>
    <t>AgeVaxH35.js:2302 653I x:ageGp:fam 119:1:-1 by blue 961:8:-1 at gen662 Univ0 prob=0.069</t>
  </si>
  <si>
    <t>AgeVaxH35.js:2302 654I x:ageGp:fam 619:4:-1 by blue 34:0:-1 at gen664 Univ0 prob=0.501</t>
  </si>
  <si>
    <t>AgeVaxH35.js:2302 654I x:ageGp:fam 343:2:-1 by red 918:7:-1 at gen664 Univ0 prob=0.691</t>
  </si>
  <si>
    <t>AgeVaxH35.js:2302 654I x:ageGp:fam 410:3:-1 by red 99:1:-1 at gen665 Univ0 prob=0.919</t>
  </si>
  <si>
    <t>AgeVaxH35.js:2302 656I x:ageGp:fam 685:4:-1 by red 432:3:-1 at gen666 Univ0 prob=0.884</t>
  </si>
  <si>
    <t>AgeVaxH35.js:2302 656I x:ageGp:fam 467:3:-1 by blue 926:7:-1 at gen666 Univ0 prob=0.321</t>
  </si>
  <si>
    <t>AgeVaxH35.js:2302 657I x:ageGp:fam 420:3:-1 by blue 571:4:-1 at gen667 Univ0 prob=0.426</t>
  </si>
  <si>
    <t>AgeVaxH35.js:2302 659I x:ageGp:fam 307:2:-1 by blue 483:3:-1 at gen668 Univ0 prob=0.441</t>
  </si>
  <si>
    <t>AgeVaxH35.js:2302 661I x:ageGp:fam 934:7:-1 by blue 242:2:-1 at gen670 Univ0 prob=0.943</t>
  </si>
  <si>
    <t>AgeVaxH35.js:2302 661I x:ageGp:fam 93:1:-1 by blue 990:9:-1 at gen671 Univ0 prob=0.686</t>
  </si>
  <si>
    <t>AgeVaxH35.js:2302 661I x:ageGp:fam 674:4:-1 by blue 961:8:-1 at gen671 Univ0 prob=0.547</t>
  </si>
  <si>
    <t>AgeVaxH35.js:2302 664I x:ageGp:fam 120:1:-1 by blue 138:2:-1 at gen673 Univ0 prob=0.566</t>
  </si>
  <si>
    <t>AgeVaxH35.js:2302 664I x:ageGp:fam 169:2:-1 by blue 624:4:-1 at gen674 Univ0 prob=0.782</t>
  </si>
  <si>
    <t>AgeVaxH35.js:2302 666I x:ageGp:fam 48:1:-1 by blue 395:3:-1 at gen678 Univ0 prob=0.972</t>
  </si>
  <si>
    <t>AgeVaxH35.js:2302 667I x:ageGp:fam 64:1:-1 by red 390:3:-1 at gen680 Univ0 prob=0.288</t>
  </si>
  <si>
    <t>AgeVaxH35.js:2302 667I x:ageGp:fam 765:5:-1 by blue 200:2:-1 at gen680 Univ0 prob=0.704</t>
  </si>
  <si>
    <t>AgeVaxH35.js:2302 667I x:ageGp:fam 773:5:-1 by red 983:9:-1 at gen680 Univ0 prob=0.179</t>
  </si>
  <si>
    <t>AgeVaxH35.js:2302 667I x:ageGp:fam 899:6:-1 by red 107:1:-1 at gen681 Univ0 prob=0.005</t>
  </si>
  <si>
    <t>AgeVaxH35.js:2302 670I x:ageGp:fam 56:1:-1 by blue 314:2:-1 at gen682 Univ0 prob=0.995</t>
  </si>
  <si>
    <t>AgeVaxH35.js:2302 670I x:ageGp:fam 130:1:-1 by red 983:9:-1 at gen682 Univ0 prob=0.605</t>
  </si>
  <si>
    <t>AgeVaxH35.js:2302 671I x:ageGp:fam 904:7:-1 by red 206:2:-1 at gen683 Univ0 prob=0.243</t>
  </si>
  <si>
    <t>AgeVaxH35.js:2302 671I x:ageGp:fam 440:3:-1 by red 222:2:-1 at gen683 Univ0 prob=0.447</t>
  </si>
  <si>
    <t>AgeVaxH35.js:2302 675I x:ageGp:fam 444:3:-1 by blue 804:5:-1 at gen685 Univ0 prob=0.770</t>
  </si>
  <si>
    <t>AgeVaxH35.js:2302 675I x:ageGp:fam 566:4:-1 by blue 804:5:-1 at gen685 Univ0 prob=0.509</t>
  </si>
  <si>
    <t>AgeVaxH35.js:2302 675I x:ageGp:fam 578:4:-1 by blue 242:2:-1 at gen686 Univ0 prob=0.577</t>
  </si>
  <si>
    <t>AgeVaxH35.js:2302 675I x:ageGp:fam 363:3:-1 by blue 858:6:-1 at gen686 Univ0 prob=0.163</t>
  </si>
  <si>
    <t>AgeVaxH35.js:2302 675I x:ageGp:fam 775:5:-1 by red 675:4:-1 at gen686 Univ0 prob=0.321</t>
  </si>
  <si>
    <t>AgeVaxH35.js:2302 675I x:ageGp:fam 775:5:-1 by red 901:6:-1 at gen686 Univ0 prob=0.213</t>
  </si>
  <si>
    <t>AgeVaxH35.js:2302 677I x:ageGp:fam 764:5:-1 by blue 102:1:-1 at gen687 Univ0 prob=0.979</t>
  </si>
  <si>
    <t>AgeVaxH35.js:2302 680I x:ageGp:fam 548:4:-1 by red 176:2:-1 at gen688 Univ0 prob=0.921</t>
  </si>
  <si>
    <t>AgeVaxH35.js:2302 680I x:ageGp:fam 580:4:-1 by blue 300:2:-1 at gen688 Univ0 prob=0.121</t>
  </si>
  <si>
    <t>AgeVaxH35.js:2302 681I x:ageGp:fam 80:1:-1 by blue 717:5:-1 at gen689 Univ0 prob=0.086</t>
  </si>
  <si>
    <t>AgeVaxH35.js:2302 681I x:ageGp:fam 168:2:-1 by blue 869:6:-1 at gen689 Univ0 prob=0.095</t>
  </si>
  <si>
    <t>AgeVaxH35.js:2302 681I x:ageGp:fam 434:3:-1 by blue 200:2:-1 at gen689 Univ0 prob=0.641</t>
  </si>
  <si>
    <t>AgeVaxH35.js:2302 681I x:ageGp:fam 333:2:-1 by blue 399:3:-1 at gen689 Univ0 prob=0.514</t>
  </si>
  <si>
    <t>AgeVaxH35.js:2302 683I x:ageGp:fam 449:3:-1 by red 222:2:-1 at gen690 Univ0 prob=0.350</t>
  </si>
  <si>
    <t>AgeVaxH35.js:2302 688I x:ageGp:fam 175:2:-1 by red 717:5:-1 at gen692 Univ0 prob=0.881</t>
  </si>
  <si>
    <t>AgeVaxH35.js:2302 688I x:ageGp:fam 540:3:-1 by blue 270:2:-1 at gen692 Univ0 prob=0.245</t>
  </si>
  <si>
    <t>AgeVaxH35.js:2302 688I x:ageGp:fam 545:4:-1 by blue 399:3:-1 at gen693 Univ0 prob=0.811</t>
  </si>
  <si>
    <t>AgeVaxH35.js:2302 690I x:ageGp:fam 414:3:-1 by red 34:0:-1 at gen694 Univ0 prob=0.311</t>
  </si>
  <si>
    <t>AgeVaxH35.js:2302 690I x:ageGp:fam 970:8:-1 by blue 200:2:-1 at gen694 Univ0 prob=0.482</t>
  </si>
  <si>
    <t>AgeVaxH35.js:2302 691I x:ageGp:fam 665:4:-1 by red 563:4:-1 at gen695 Univ0 prob=0.536</t>
  </si>
  <si>
    <t>AgeVaxH35.js:2302 693I x:ageGp:fam 682:4:-1 by red 99:1:-1 at gen696 Univ0 prob=0.979</t>
  </si>
  <si>
    <t>AgeVaxH35.js:2302 694I x:ageGp:fam 516:3:-1 by red 615:4:-1 at gen697 Univ0 prob=0.670</t>
  </si>
  <si>
    <t>AgeVaxH35.js:2302 694I x:ageGp:fam 641:4:-1 by blue 961:8:-1 at gen697 Univ0 prob=0.548</t>
  </si>
  <si>
    <t>AgeVaxH35.js:2302 697I x:ageGp:fam 848:6:-1 by blue 436:3:-1 at gen699 Univ0 prob=0.416</t>
  </si>
  <si>
    <t>AgeVaxH35.js:2302 697I x:ageGp:fam 839:6:-1 by blue 624:4:-1 at gen699 Univ0 prob=0.111</t>
  </si>
  <si>
    <t>AgeVaxH35.js:2302 699I x:ageGp:fam 82:1:-1 by blue 869:6:-1 at gen701 Univ0 prob=0.667</t>
  </si>
  <si>
    <t>AgeVaxH35.js:2302 699I x:ageGp:fam 435:3:-1 by blue 436:3:-1 at gen701 Univ0 prob=0.900</t>
  </si>
  <si>
    <t>AgeVaxH35.js:2302 699I x:ageGp:fam 23:0:-1 by red 176:2:-1 at gen702 Univ0 prob=0.512</t>
  </si>
  <si>
    <t>AgeVaxH35.js:2302 701I x:ageGp:fam 190:2:-1 by red 983:9:-1 at gen703 Univ0 prob=0.306</t>
  </si>
  <si>
    <t>AgeVaxH35.js:2302 703I x:ageGp:fam 139:2:-1 by red 179:2:-1 at gen705 Univ0 prob=0.670</t>
  </si>
  <si>
    <t>AgeVaxH35.js:2302 703I x:ageGp:fam 331:2:-1 by red 206:2:-1 at gen705 Univ0 prob=0.561</t>
  </si>
  <si>
    <t>AgeVaxH35.js:2302 703I x:ageGp:fam 718:5:-1 by blue 614:4:-1 at gen706 Univ0 prob=0.558</t>
  </si>
  <si>
    <t>AgeVaxH35.js:2302 705I x:ageGp:fam 145:2:-1 by blue 436:3:-1 at gen707 Univ0 prob=0.625</t>
  </si>
  <si>
    <t>AgeVaxH35.js:2302 705I x:ageGp:fam 527:3:-1 by blue 637:4:-1 at gen707 Univ0 prob=0.773</t>
  </si>
  <si>
    <t>AgeVaxH35.js:2302 706I x:ageGp:fam 45:1:-1 by blue 253:2:-1 at gen708 Univ0 prob=0.112</t>
  </si>
  <si>
    <t>AgeVaxH35.js:2302 706I x:ageGp:fam 793:5:-1 by blue 243:2:-1 at gen708 Univ0 prob=0.113</t>
  </si>
  <si>
    <t>AgeVaxH35.js:2302 706I x:ageGp:fam 632:4:-1 by blue 804:5:-1 at gen708 Univ0 prob=0.367</t>
  </si>
  <si>
    <t>AgeVaxH35.js:2302 708I x:ageGp:fam 409:3:-1 by blue 220:2:-1 at gen709 Univ0 prob=0.992</t>
  </si>
  <si>
    <t>AgeVaxH35.js:2302 708I x:ageGp:fam 411:3:-1 by blue 220:2:-1 at gen709 Univ0 prob=0.442</t>
  </si>
  <si>
    <t>AgeVaxH35.js:2302 708I x:ageGp:fam 746:5:-1 by red 222:2:-1 at gen709 Univ0 prob=0.505</t>
  </si>
  <si>
    <t>AgeVaxH35.js:2302 708I x:ageGp:fam 404:3:-1 by blue 747:5:-1 at gen709 Univ0 prob=0.534</t>
  </si>
  <si>
    <t>AgeVaxH35.js:2302 711I x:ageGp:fam 115:1:-1 by blue 426:3:-1 at gen710 Univ0 prob=0.017</t>
  </si>
  <si>
    <t>AgeVaxH35.js:2302 711I x:ageGp:fam 669:4:-1 by blue 399:3:-1 at gen710 Univ0 prob=0.921</t>
  </si>
  <si>
    <t>AgeVaxH35.js:2302 715I x:ageGp:fam 407:3:-1 by blue 436:3:-1 at gen711 Univ0 prob=0.165</t>
  </si>
  <si>
    <t>AgeVaxH35.js:2302 715I x:ageGp:fam 478:3:-1 by blue 421:3:-1 at gen711 Univ0 prob=0.468</t>
  </si>
  <si>
    <t>AgeVaxH35.js:2302 719I x:ageGp:fam 94:1:-1 by red 961:8:-1 at gen714 Univ0 prob=0.561</t>
  </si>
  <si>
    <t>AgeVaxH35.js:2302 719I x:ageGp:fam 336:2:-1 by red 309:2:-1 at gen714 Univ0 prob=0.981</t>
  </si>
  <si>
    <t>AgeVaxH35.js:2302 719I x:ageGp:fam 181:2:-1 by red 98:1:-1 at gen715 Univ0 prob=0.910</t>
  </si>
  <si>
    <t>AgeVaxH35.js:2302 719I x:ageGp:fam 538:3:-1 by red 612:4:-1 at gen715 Univ0 prob=0.598</t>
  </si>
  <si>
    <t>AgeVaxH35.js:2302 723I x:ageGp:fam 663:4:-1 by red 208:2:-1 at gen717 Univ0 prob=0.015</t>
  </si>
  <si>
    <t>AgeVaxH35.js:2302 723I x:ageGp:fam 536:3:-1 by blue 242:2:-1 at gen717 Univ0 prob=0.821</t>
  </si>
  <si>
    <t>AgeVaxH35.js:2302 723I x:ageGp:fam 570:4:-1 by blue 253:2:-1 at gen717 Univ0 prob=0.647</t>
  </si>
  <si>
    <t>AgeVaxH35.js:2302 723I x:ageGp:fam 711:5:-1 by blue 624:4:-1 at gen717 Univ0 prob=0.791</t>
  </si>
  <si>
    <t>AgeVaxH35.js:2302 723I x:ageGp:fam 814:5:-1 by red 208:2:-1 at gen718 Univ0 prob=0.097</t>
  </si>
  <si>
    <t>AgeVaxH35.js:2302 723I x:ageGp:fam 691:5:-1 by red 483:3:-1 at gen718 Univ0 prob=0.451</t>
  </si>
  <si>
    <t>AgeVaxH35.js:2302 727I x:ageGp:fam 113:1:-1 by blue 157:2:-1 at gen719 Univ0 prob=0.121</t>
  </si>
  <si>
    <t>AgeVaxH35.js:2302 727I x:ageGp:fam 592:4:-1 by red 242:2:-1 at gen719 Univ0 prob=0.117</t>
  </si>
  <si>
    <t>AgeVaxH35.js:2302 727I x:ageGp:fam 847:6:-1 by red 614:4:-1 at gen719 Univ0 prob=0.956</t>
  </si>
  <si>
    <t>AgeVaxH35.js:2302 727I x:ageGp:fam 997:9:-1 by red 614:4:-1 at gen719 Univ0 prob=0.500</t>
  </si>
  <si>
    <t>AgeVaxH35.js:2302 729I x:ageGp:fam 826:6:-1 by red 266:2:-1 at gen720 Univ0 prob=0.464</t>
  </si>
  <si>
    <t>AgeVaxH35.js:2302 729I x:ageGp:fam 370:3:-1 by blue 664:4:-1 at gen720 Univ0 prob=0.320</t>
  </si>
  <si>
    <t>AgeVaxH35.js:2302 733I x:ageGp:fam 668:4:-1 by red 153:2:-1 at gen721 Univ0 prob=0.503</t>
  </si>
  <si>
    <t>AgeVaxH35.js:2302 733I x:ageGp:fam 801:5:-1 by blue 253:2:-1 at gen721 Univ0 prob=0.023</t>
  </si>
  <si>
    <t>AgeVaxH35.js:2302 735I x:ageGp:fam 71:1:-1 by blue 624:4:-1 at gen722 Univ0 prob=0.153</t>
  </si>
  <si>
    <t>AgeVaxH35.js:2302 735I x:ageGp:fam 603:4:-1 by blue 253:2:-1 at gen722 Univ0 prob=0.430</t>
  </si>
  <si>
    <t>AgeVaxH35.js:2302 737I x:ageGp:fam 213:2:-1 by blue 436:3:-1 at gen723 Univ0 prob=0.735</t>
  </si>
  <si>
    <t>AgeVaxH35.js:2302 737I x:ageGp:fam 824:6:-1 by blue 357:2:-1 at gen723 Univ0 prob=0.482</t>
  </si>
  <si>
    <t>AgeVaxH35.js:2302 737I x:ageGp:fam 489:3:-1 by red 713:5:-1 at gen723 Univ0 prob=0.665</t>
  </si>
  <si>
    <t>AgeVaxH35.js:2302 739I x:ageGp:fam 476:3:-1 by red 961:8:-1 at gen724 Univ0 prob=0.057</t>
  </si>
  <si>
    <t>AgeVaxH35.js:2302 739I x:ageGp:fam 980:8:-1 by blue 664:4:-1 at gen724 Univ0 prob=0.806</t>
  </si>
  <si>
    <t>AgeVaxH35.js:2302 739I x:ageGp:fam 977:8:-1 by blue 808:5:-1 at gen724 Univ0 prob=0.377</t>
  </si>
  <si>
    <t>AgeVaxH35.js:2302 742I x:ageGp:fam 498:3:-1 by blue 996:9:-1 at gen725 Univ0 prob=0.724</t>
  </si>
  <si>
    <t>AgeVaxH35.js:2302 742I x:ageGp:fam 844:6:-1 by blue 831:6:-1 at gen725 Univ0 prob=0.350</t>
  </si>
  <si>
    <t>AgeVaxH35.js:2302 745I x:ageGp:fam 2:0:-1 by red 717:5:-1 at gen726 Univ0 prob=0.004</t>
  </si>
  <si>
    <t>AgeVaxH35.js:2302 745I x:ageGp:fam 738:5:-1 by red 415:3:-1 at gen726 Univ0 prob=0.793</t>
  </si>
  <si>
    <t>AgeVaxH35.js:2302 749I x:ageGp:fam 513:3:-1 by red 561:4:-1 at gen728 Univ0 prob=0.241</t>
  </si>
  <si>
    <t>AgeVaxH35.js:2302 749I x:ageGp:fam 680:4:-1 by blue 990:9:-1 at gen728 Univ0 prob=0.554</t>
  </si>
  <si>
    <t>AgeVaxH35.js:2302 749I x:ageGp:fam 18:0:-1 by blue 243:2:-1 at gen729 Univ0 prob=0.592</t>
  </si>
  <si>
    <t>AgeVaxH35.js:2302 749I x:ageGp:fam 676:4:-1 by blue 773:5:-1 at gen729 Univ0 prob=0.856</t>
  </si>
  <si>
    <t>AgeVaxH35.js:2302 753I x:ageGp:fam 32:0:-1 by blue 421:3:-1 at gen731 Univ0 prob=0.835</t>
  </si>
  <si>
    <t>AgeVaxH35.js:2302 753I x:ageGp:fam 32:0:-1 by blue 637:4:-1 at gen731 Univ0 prob=0.976</t>
  </si>
  <si>
    <t>AgeVaxH35.js:2302 753I x:ageGp:fam 427:3:-1 by blue 514:3:-1 at gen731 Univ0 prob=0.969</t>
  </si>
  <si>
    <t>AgeVaxH35.js:2302 753I x:ageGp:fam 500:3:-1 by red 309:2:-1 at gen732 Univ0 prob=0.540</t>
  </si>
  <si>
    <t>AgeVaxH35.js:2302 755I x:ageGp:fam 579:4:-1 by red 483:3:-1 at gen733 Univ0 prob=0.070</t>
  </si>
  <si>
    <t>AgeVaxH35.js:2302 756I x:ageGp:fam 282:2:-1 by blue 158:2:-1 at gen734 Univ0 prob=0.785</t>
  </si>
  <si>
    <t>AgeVaxH35.js:2302 756I x:ageGp:fam 520:3:-1 by blue 902:7:-1 at gen734 Univ0 prob=0.069</t>
  </si>
  <si>
    <t>AgeVaxH35.js:2302 757I x:ageGp:fam 177:2:-1 by red 77:1:-1 at gen735 Univ0 prob=0.528</t>
  </si>
  <si>
    <t>AgeVaxH35.js:2302 757I x:ageGp:fam 525:3:-1 by blue 253:2:-1 at gen735 Univ0 prob=0.453</t>
  </si>
  <si>
    <t>AgeVaxH35.js:2302 761I x:ageGp:fam 510:3:-1 by blue 273:2:-1 at gen737 Univ0 prob=0.947</t>
  </si>
  <si>
    <t>AgeVaxH35.js:2302 761I x:ageGp:fam 890:6:-1 by blue 678:4:-1 at gen737 Univ0 prob=0.997</t>
  </si>
  <si>
    <t>AgeVaxH35.js:2302 761I x:ageGp:fam 662:4:-1 by blue 869:6:-1 at gen738 Univ0 prob=0.027</t>
  </si>
  <si>
    <t>AgeVaxH35.js:2302 763I x:ageGp:fam 870:6:-1 by red 561:4:-1 at gen739 Univ0 prob=0.091</t>
  </si>
  <si>
    <t>AgeVaxH35.js:2302 765I x:ageGp:fam 1:0:-1 by red 869:6:-1 at gen744 Univ0 prob=0.383</t>
  </si>
  <si>
    <t>AgeVaxH35.js:2302 766I x:ageGp:fam 398:3:-1 by blue 132:2:-1 at gen746 Univ0 prob=0.501</t>
  </si>
  <si>
    <t>AgeVaxH35.js:2302 766I x:ageGp:fam 405:3:-1 by red 200:2:-1 at gen746 Univ0 prob=0.970</t>
  </si>
  <si>
    <t>AgeVaxH35.js:2302 766I x:ageGp:fam 830:6:-1 by blue 902:7:-1 at gen746 Univ0 prob=0.131</t>
  </si>
  <si>
    <t>AgeVaxH35.js:2302 769I x:ageGp:fam 621:4:-1 by blue 135:2:-1 at gen751 Univ0 prob=0.498</t>
  </si>
  <si>
    <t>AgeVaxH35.js:2302 769I x:ageGp:fam 630:4:-1 by yellow 190:2:-1 at gen751 Univ0 prob=0.846</t>
  </si>
  <si>
    <t>AgeVaxH35.js:2302 769I x:ageGp:fam 886:6:-1 by red 283:2:-1 at gen751 Univ0 prob=0.927</t>
  </si>
  <si>
    <t>AgeVaxH35.js:2302 772I x:ageGp:fam 744:5:-1 by red 326:2:-1 at gen753 Univ0 prob=0.652</t>
  </si>
  <si>
    <t>AgeVaxH35.js:2302 773I x:ageGp:fam 964:8:-1 by blue 190:2:-1 at gen756 Univ0 prob=0.440</t>
  </si>
  <si>
    <t>AgeVaxH35.js:2302 773I x:ageGp:fam 365:3:-1 by red 961:8:-1 at gen756 Univ0 prob=0.865</t>
  </si>
  <si>
    <t>AgeVaxH35.js:2302 773I x:ageGp:fam 951:8:-1 by red 624:4:-1 at gen757 Univ0 prob=0.116</t>
  </si>
  <si>
    <t>AgeVaxH35.js:2302 773I x:ageGp:fam 845:6:-1 by blue 773:5:-1 at gen757 Univ0 prob=0.463</t>
  </si>
  <si>
    <t>AgeVaxH35.js:2302 775I x:ageGp:fam 797:5:-1 by red 352:2:-1 at gen758 Univ0 prob=0.294</t>
  </si>
  <si>
    <t>AgeVaxH35.js:2302 777I x:ageGp:fam 653:4:-1 by blue 130:1:-1 at gen759 Univ0 prob=0.216</t>
  </si>
  <si>
    <t>AgeVaxH35.js:2302 777I x:ageGp:fam 815:5:-1 by blue 808:5:-1 at gen759 Univ0 prob=0.010</t>
  </si>
  <si>
    <t>AgeVaxH35.js:2302 778I x:ageGp:fam 244:2:-1 by red 436:3:-1 at gen760 Univ0 prob=0.630</t>
  </si>
  <si>
    <t>AgeVaxH35.js:2302 780I x:ageGp:fam 259:2:-1 by red 327:2:-1 at gen761 Univ0 prob=0.598</t>
  </si>
  <si>
    <t>AgeVaxH35.js:2302 781I x:ageGp:fam 154:2:-1 by blue 80:1:-1 at gen762 Univ0 prob=0.332</t>
  </si>
  <si>
    <t>AgeVaxH35.js:2302 781I x:ageGp:fam 345:2:-1 by blue 175:2:-1 at gen762 Univ0 prob=0.199</t>
  </si>
  <si>
    <t>AgeVaxH35.js:2302 781I x:ageGp:fam 909:7:-1 by blue 669:4:-1 at gen762 Univ0 prob=0.013</t>
  </si>
  <si>
    <t>AgeVaxH35.js:2302 782I x:ageGp:fam 108:1:-1 by blue 93:1:-1 at gen763 Univ0 prob=0.468</t>
  </si>
  <si>
    <t>AgeVaxH35.js:2302 785I x:ageGp:fam 443:3:-1 by red 242:2:-1 at gen764 Univ0 prob=0.203</t>
  </si>
  <si>
    <t>AgeVaxH35.js:2302 787I x:ageGp:fam 280:2:-1 by red 157:2:-1 at gen766 Univ0 prob=0.149</t>
  </si>
  <si>
    <t>AgeVaxH35.js:2302 787I x:ageGp:fam 888:6:-1 by blue 765:5:-1 at gen766 Univ0 prob=0.914</t>
  </si>
  <si>
    <t>AgeVaxH35.js:2302 787I x:ageGp:fam 121:1:-1 by red 200:2:-1 at gen767 Univ0 prob=0.801</t>
  </si>
  <si>
    <t>AgeVaxH35.js:2302 787I x:ageGp:fam 223:2:-1 by red 961:8:-1 at gen767 Univ0 prob=0.558</t>
  </si>
  <si>
    <t>AgeVaxH35.js:2302 787I x:ageGp:fam 366:3:-1 by blue 243:2:-1 at gen767 Univ0 prob=0.805</t>
  </si>
  <si>
    <t>AgeVaxH35.js:2302 787I x:ageGp:fam 517:3:-1 by red 357:2:-1 at gen767 Univ0 prob=0.287</t>
  </si>
  <si>
    <t>AgeVaxH35.js:2302 787I x:ageGp:fam 649:4:-1 by blue 545:4:-1 at gen767 Univ0 prob=0.490</t>
  </si>
  <si>
    <t>AgeVaxH35.js:2302 794I x:ageGp:fam 586:4:-1 by blue 80:1:-1 at gen769 Univ0 prob=0.508</t>
  </si>
  <si>
    <t>AgeVaxH35.js:2302 794I x:ageGp:fam 482:3:-1 by blue 81:1:-1 at gen769 Univ0 prob=0.032</t>
  </si>
  <si>
    <t>AgeVaxH35.js:2302 794I x:ageGp:fam 504:3:-1 by blue 545:4:-1 at gen769 Univ0 prob=0.283</t>
  </si>
  <si>
    <t>AgeVaxH35.js:2302 794I x:ageGp:fam 846:6:-1 by blue 637:4:-1 at gen769 Univ0 prob=0.197</t>
  </si>
  <si>
    <t>AgeVaxH35.js:2302 794I x:ageGp:fam 55:1:-1 by blue 793:5:-1 at gen770 Univ0 prob=0.179</t>
  </si>
  <si>
    <t>AgeVaxH35.js:2302 794I x:ageGp:fam 591:4:-1 by blue 637:4:-1 at gen770 Univ0 prob=0.823</t>
  </si>
  <si>
    <t>AgeVaxH35.js:2302 800I x:ageGp:fam 598:4:-1 by blue 682:4:-1 at gen772 Univ0 prob=0.545</t>
  </si>
  <si>
    <t>AgeVaxH35.js:2302 800I x:ageGp:fam 811:5:-1 by blue 168:2:-1 at gen773 Univ0 prob=0.157</t>
  </si>
  <si>
    <t>AgeVaxH35.js:2302 800I x:ageGp:fam 389:3:-1 by red 869:6:-1 at gen773 Univ0 prob=0.067</t>
  </si>
  <si>
    <t>AgeVaxH35.js:2302 800I x:ageGp:fam 883:6:-1 by red 869:6:-1 at gen773 Univ0 prob=0.231</t>
  </si>
  <si>
    <t>AgeVaxH35.js:2302 800I x:ageGp:fam 942:7:-1 by red 869:6:-1 at gen773 Univ0 prob=0.243</t>
  </si>
  <si>
    <t>AgeVaxH35.js:2302 801I x:ageGp:fam 524:3:-1 by blue 130:1:-1 at gen774 Univ0 prob=0.796</t>
  </si>
  <si>
    <t>AgeVaxH35.js:2302 806I x:ageGp:fam 644:4:-1 by red 869:6:-1 at gen776 Univ0 prob=0.889</t>
  </si>
  <si>
    <t>AgeVaxH35.js:2302 806I x:ageGp:fam 605:4:-1 by red 436:3:-1 at gen777 Univ0 prob=0.086</t>
  </si>
  <si>
    <t>AgeVaxH35.js:2302 807I x:ageGp:fam 105:1:-1 by blue 848:6:-1 at gen778 Univ0 prob=0.970</t>
  </si>
  <si>
    <t>AgeVaxH35.js:2302 807I x:ageGp:fam 534:3:-1 by red 979:8:-1 at gen778 Univ0 prob=0.497</t>
  </si>
  <si>
    <t>AgeVaxH35.js:2302 810I x:ageGp:fam 329:2:-1 by blue 130:1:-1 at gen780 Univ0 prob=0.987</t>
  </si>
  <si>
    <t>AgeVaxH35.js:2302 810I x:ageGp:fam 688:4:-1 by blue 145:2:-1 at gen780 Univ0 prob=0.206</t>
  </si>
  <si>
    <t>AgeVaxH35.js:2302 810I x:ageGp:fam 984:9:-1 by blue 336:2:-1 at gen780 Univ0 prob=0.241</t>
  </si>
  <si>
    <t>AgeVaxH35.js:2302 810I x:ageGp:fam 36:0:-1 by red 135:2:-1 at gen781 Univ0 prob=0.628</t>
  </si>
  <si>
    <t>AgeVaxH35.js:2302 810I x:ageGp:fam 823:6:-1 by red 157:2:-1 at gen781 Univ0 prob=0.493</t>
  </si>
  <si>
    <t>AgeVaxH35.js:2302 813I x:ageGp:fam 219:2:-1 by blue 476:3:-1 at gen782 Univ0 prob=0.412</t>
  </si>
  <si>
    <t>AgeVaxH35.js:2302 813I x:ageGp:fam 743:5:-1 by red 436:3:-1 at gen782 Univ0 prob=0.380</t>
  </si>
  <si>
    <t>AgeVaxH35.js:2302 813I x:ageGp:fam 758:5:-1 by red 436:3:-1 at gen782 Univ0 prob=0.791</t>
  </si>
  <si>
    <t>AgeVaxH35.js:2302 815I x:ageGp:fam 988:9:-1 by blue 773:5:-1 at gen783 Univ0 prob=0.905</t>
  </si>
  <si>
    <t>AgeVaxH35.js:2302 818I x:ageGp:fam 462:3:-1 by blue 411:3:-1 at gen784 Univ0 prob=0.930</t>
  </si>
  <si>
    <t>AgeVaxH35.js:2302 818I x:ageGp:fam 827:6:-1 by blue 793:5:-1 at gen784 Univ0 prob=0.332</t>
  </si>
  <si>
    <t>AgeVaxH35.js:2302 819I x:ageGp:fam 799:5:-1 by blue 336:2:-1 at gen785 Univ0 prob=0.864</t>
  </si>
  <si>
    <t>AgeVaxH35.js:2302 821I x:ageGp:fam 683:4:-1 by blue 540:3:-1 at gen786 Univ0 prob=0.238</t>
  </si>
  <si>
    <t>AgeVaxH35.js:2302 823I x:ageGp:fam 155:2:-1 by red 808:5:-1 at gen788 Univ0 prob=0.804</t>
  </si>
  <si>
    <t>AgeVaxH35.js:2302 823I x:ageGp:fam 671:4:-1 by blue 848:6:-1 at gen788 Univ0 prob=0.099</t>
  </si>
  <si>
    <t>AgeVaxH35.js:2302 825I x:ageGp:fam 828:6:-1 by blue 578:4:-1 at gen790 Univ0 prob=0.892</t>
  </si>
  <si>
    <t>AgeVaxH35.js:2302 825I x:ageGp:fam 400:3:-1 by blue 407:3:-1 at gen791 Univ0 prob=0.442</t>
  </si>
  <si>
    <t>AgeVaxH35.js:2302 827I x:ageGp:fam 841:6:-1 by blue 168:2:-1 at gen793 Univ0 prob=0.235</t>
  </si>
  <si>
    <t>AgeVaxH35.js:2302 827I x:ageGp:fam 822:6:-1 by blue 145:2:-1 at gen794 Univ0 prob=0.345</t>
  </si>
  <si>
    <t>AgeVaxH35.js:2302 829I x:ageGp:fam 693:5:-1 by blue 801:5:-1 at gen796 Univ0 prob=0.736</t>
  </si>
  <si>
    <t>AgeVaxH35.js:2302 830I x:ageGp:fam 833:6:-1 by red 253:2:-1 at gen798 Univ0 prob=0.854</t>
  </si>
  <si>
    <t>AgeVaxH35.js:2302 830I x:ageGp:fam 272:2:-1 by blue 2:0:-1 at gen799 Univ0 prob=0.553</t>
  </si>
  <si>
    <t>AgeVaxH35.js:2302 830I x:ageGp:fam 297:2:-1 by blue 2:0:-1 at gen799 Univ0 prob=0.297</t>
  </si>
  <si>
    <t>AgeVaxH35.js:2302 830I x:ageGp:fam 503:3:-1 by blue 641:4:-1 at gen799 Univ0 prob=0.241</t>
  </si>
  <si>
    <t>AgeVaxH35.js:2302 834I x:ageGp:fam 248:2:-1 by blue 2:0:-1 at gen801 Univ0 prob=0.374</t>
  </si>
  <si>
    <t>AgeVaxH35.js:2302 834I x:ageGp:fam 894:6:-1 by blue 500:3:-1 at gen802 Univ0 prob=0.795</t>
  </si>
  <si>
    <t>AgeVaxH35.js:2302 834I x:ageGp:fam 707:5:-1 by blue 545:4:-1 at gen802 Univ0 prob=0.427</t>
  </si>
  <si>
    <t>AgeVaxH35.js:2302 835I x:ageGp:fam 6:0:-1 by blue 168:2:-1 at gen803 Univ0 prob=0.608</t>
  </si>
  <si>
    <t>AgeVaxH35.js:2302 835I x:ageGp:fam 417:3:-1 by blue 848:6:-1 at gen803 Univ0 prob=0.386</t>
  </si>
  <si>
    <t>AgeVaxH35.js:2302 837I x:ageGp:fam 362:3:-1 by blue 2:0:-1 at gen804 Univ0 prob=0.743</t>
  </si>
  <si>
    <t>AgeVaxH35.js:2302 837I x:ageGp:fam 332:2:-1 by red 637:4:-1 at gen804 Univ0 prob=0.104</t>
  </si>
  <si>
    <t>AgeVaxH35.js:2302 839I x:ageGp:fam 657:4:-1 by blue 662:4:-1 at gen805 Univ0 prob=0.410</t>
  </si>
  <si>
    <t>AgeVaxH35.js:2302 839I x:ageGp:fam 760:5:-1 by blue 662:4:-1 at gen805 Univ0 prob=0.836</t>
  </si>
  <si>
    <t>AgeVaxH35.js:2302 841I x:ageGp:fam 54:1:-1 by blue 168:2:-1 at gen806 Univ0 prob=0.866</t>
  </si>
  <si>
    <t>AgeVaxH35.js:2302 841I x:ageGp:fam 340:2:-1 by red 421:3:-1 at gen806 Univ0 prob=0.675</t>
  </si>
  <si>
    <t>AgeVaxH35.js:2302 841I x:ageGp:fam 866:6:-1 by blue 630:4:-1 at gen806 Univ0 prob=0.418</t>
  </si>
  <si>
    <t>AgeVaxH35.js:2302 841I x:ageGp:fam 893:6:-1 by blue 793:5:-1 at gen806 Univ0 prob=0.454</t>
  </si>
  <si>
    <t>AgeVaxH35.js:2302 843I x:ageGp:fam 843:6:-1 by blue 997:9:-1 at gen807 Univ0 prob=0.655</t>
  </si>
  <si>
    <t>AgeVaxH35.js:2302 847I x:ageGp:fam 250:2:-1 by blue 336:2:-1 at gen808 Univ0 prob=0.783</t>
  </si>
  <si>
    <t>AgeVaxH35.js:2302 847I x:ageGp:fam 945:7:-1 by red 436:3:-1 at gen808 Univ0 prob=0.041</t>
  </si>
  <si>
    <t>AgeVaxH35.js:2302 850I x:ageGp:fam 544:4:-1 by blue 213:2:-1 at gen810 Univ0 prob=0.769</t>
  </si>
  <si>
    <t>AgeVaxH35.js:2302 850I x:ageGp:fam 896:6:-1 by red 578:4:-1 at gen810 Univ0 prob=0.976</t>
  </si>
  <si>
    <t>AgeVaxH35.js:2302 852I x:ageGp:fam 944:7:-1 by blue 336:2:-1 at gen812 Univ0 prob=0.487</t>
  </si>
  <si>
    <t>AgeVaxH35.js:2302 852I x:ageGp:fam 537:3:-1 by blue 570:4:-1 at gen812 Univ0 prob=0.876</t>
  </si>
  <si>
    <t>AgeVaxH35.js:2302 852I x:ageGp:fam 325:2:-1 by blue 527:3:-1 at gen813 Univ0 prob=0.662</t>
  </si>
  <si>
    <t>AgeVaxH35.js:2302 852I x:ageGp:fam 572:4:-1 by blue 691:5:-1 at gen813 Univ0 prob=0.843</t>
  </si>
  <si>
    <t>AgeVaxH35.js:2302 854I x:ageGp:fam 582:4:-1 by blue 909:7:-1 at gen814 Univ0 prob=0.331</t>
  </si>
  <si>
    <t>AgeVaxH35.js:2302 856I x:ageGp:fam 943:7:-1 by blue 848:6:-1 at gen815 Univ0 prob=0.444</t>
  </si>
  <si>
    <t>AgeVaxH35.js:2302 858I x:ageGp:fam 755:5:-1 by blue 1:0:-1 at gen817 Univ0 prob=0.610</t>
  </si>
  <si>
    <t>AgeVaxH35.js:2302 858I x:ageGp:fam 557:4:-1 by blue 18:0:-1 at gen817 Univ0 prob=0.946</t>
  </si>
  <si>
    <t>AgeVaxH35.js:2302 858I x:ageGp:fam 835:6:-1 by red 808:5:-1 at gen817 Univ0 prob=0.809</t>
  </si>
  <si>
    <t>AgeVaxH35.js:2302 858I x:ageGp:fam 116:1:-1 by blue 848:6:-1 at gen818 Univ0 prob=0.958</t>
  </si>
  <si>
    <t>AgeVaxH35.js:2302 858I x:ageGp:fam 198:2:-1 by blue 525:3:-1 at gen818 Univ0 prob=0.345</t>
  </si>
  <si>
    <t>AgeVaxH35.js:2302 858I x:ageGp:fam 454:3:-1 by blue 336:2:-1 at gen818 Univ0 prob=0.809</t>
  </si>
  <si>
    <t>AgeVaxH35.js:2302 864I x:ageGp:fam 631:4:-1 by blue 1:0:-1 at gen820 Univ0 prob=0.400</t>
  </si>
  <si>
    <t>AgeVaxH35.js:2302 865I x:ageGp:fam 393:3:-1 by red 527:3:-1 at gen822 Univ0 prob=0.953</t>
  </si>
  <si>
    <t>AgeVaxH35.js:2302 865I x:ageGp:fam 569:4:-1 by red 765:5:-1 at gen822 Univ0 prob=0.873</t>
  </si>
  <si>
    <t>AgeVaxH35.js:2302 865I x:ageGp:fam 976:8:-1 by red 637:4:-1 at gen822 Univ0 prob=0.612</t>
  </si>
  <si>
    <t>AgeVaxH35.js:2302 865I x:ageGp:fam 234:2:-1 by blue 525:3:-1 at gen823 Univ0 prob=0.780</t>
  </si>
  <si>
    <t>AgeVaxH35.js:2302 865I x:ageGp:fam 640:4:-1 by blue 964:8:-1 at gen823 Univ0 prob=0.224</t>
  </si>
  <si>
    <t>AgeVaxH35.js:2302 868I x:ageGp:fam 477:3:-1 by blue 570:4:-1 at gen824 Univ0 prob=0.336</t>
  </si>
  <si>
    <t>AgeVaxH35.js:2302 870I x:ageGp:fam 278:2:-1 by red 682:4:-1 at gen825 Univ0 prob=0.771</t>
  </si>
  <si>
    <t>AgeVaxH35.js:2302 870I x:ageGp:fam 892:6:-1 by blue 336:2:-1 at gen825 Univ0 prob=0.147</t>
  </si>
  <si>
    <t>AgeVaxH35.js:2302 870I x:ageGp:fam 526:3:-1 by red 527:3:-1 at gen825 Univ0 prob=0.829</t>
  </si>
  <si>
    <t>AgeVaxH35.js:2302 871I x:ageGp:fam 293:2:-1 by blue 336:2:-1 at gen826 Univ0 prob=0.499</t>
  </si>
  <si>
    <t>AgeVaxH35.js:2302 874I x:ageGp:fam 312:2:-1 by blue 525:3:-1 at gen827 Univ0 prob=0.437</t>
  </si>
  <si>
    <t>AgeVaxH35.js:2302 875I x:ageGp:fam 885:6:-1 by blue 282:2:-1 at gen828 Univ0 prob=0.741</t>
  </si>
  <si>
    <t>AgeVaxH35.js:2302 877I x:ageGp:fam 7:0:-1 by blue 1:0:-1 at gen830 Univ0 prob=0.101</t>
  </si>
  <si>
    <t>AgeVaxH35.js:2302 877I x:ageGp:fam 687:4:-1 by red 187:2:-1 at gen831 Univ0 prob=0.365</t>
  </si>
  <si>
    <t>AgeVaxH35.js:2302 877I x:ageGp:fam 359:3:-1 by blue 846:6:-1 at gen831 Univ0 prob=0.772</t>
  </si>
  <si>
    <t>AgeVaxH35.js:2302 877I x:ageGp:fam 959:8:-1 by blue 814:5:-1 at gen831 Univ0 prob=0.853</t>
  </si>
  <si>
    <t>AgeVaxH35.js:2302 881I x:ageGp:fam 677:4:-1 by red 637:4:-1 at gen833 Univ0 prob=0.017</t>
  </si>
  <si>
    <t>AgeVaxH35.js:2302 882I x:ageGp:fam 832:6:-1 by blue 405:3:-1 at gen835 Univ0 prob=0.256</t>
  </si>
  <si>
    <t>AgeVaxH35.js:2302 882I x:ageGp:fam 128:1:-1 by red 145:2:-1 at gen836 Univ0 prob=0.914</t>
  </si>
  <si>
    <t>AgeVaxH35.js:2302 882I x:ageGp:fam 726:5:-1 by blue 909:7:-1 at gen836 Univ0 prob=0.586</t>
  </si>
  <si>
    <t>AgeVaxH35.js:2302 883I x:ageGp:fam 930:7:-1 by blue 826:6:-1 at gen837 Univ0 prob=0.475</t>
  </si>
  <si>
    <t>AgeVaxH35.js:2302 885I x:ageGp:fam 371:3:-1 by red 336:2:-1 at gen838 Univ0 prob=0.211</t>
  </si>
  <si>
    <t>AgeVaxH35.js:2302 887I x:ageGp:fam 162:2:-1 by blue 32:0:-1 at gen840 Univ0 prob=0.041</t>
  </si>
  <si>
    <t>AgeVaxH35.js:2302 887I x:ageGp:fam 216:2:-1 by blue 405:3:-1 at gen840 Univ0 prob=0.927</t>
  </si>
  <si>
    <t>AgeVaxH35.js:2302 887I x:ageGp:fam 374:3:-1 by red 243:2:-1 at gen840 Univ0 prob=0.110</t>
  </si>
  <si>
    <t>AgeVaxH35.js:2302 887I x:ageGp:fam 879:6:-1 by red 637:4:-1 at gen840 Univ0 prob=0.220</t>
  </si>
  <si>
    <t>AgeVaxH35.js:2302 891I x:ageGp:fam 40:1:-1 by blue 525:3:-1 at gen842 Univ0 prob=0.170</t>
  </si>
  <si>
    <t>AgeVaxH35.js:2302 891I x:ageGp:fam 140:2:-1 by blue 18:0:-1 at gen843 Univ0 prob=0.744</t>
  </si>
  <si>
    <t>AgeVaxH35.js:2302 891I x:ageGp:fam 74:1:-1 by red 711:5:-1 at gen843 Univ0 prob=0.318</t>
  </si>
  <si>
    <t>AgeVaxH35.js:2302 891I x:ageGp:fam 184:2:-1 by red 711:5:-1 at gen843 Univ0 prob=0.742</t>
  </si>
  <si>
    <t>AgeVaxH35.js:2302 892I x:ageGp:fam 457:3:-1 by red 764:5:-1 at gen844 Univ0 prob=0.179</t>
  </si>
  <si>
    <t>AgeVaxH35.js:2302 895I x:ageGp:fam 967:8:-1 by blue 389:3:-1 at gen845 Univ0 prob=0.875</t>
  </si>
  <si>
    <t>AgeVaxH35.js:2302 896I x:ageGp:fam 643:4:-1 by red 603:4:-1 at gen846 Univ0 prob=0.952</t>
  </si>
  <si>
    <t>AgeVaxH35.js:2302 897I x:ageGp:fam 776:5:-1 by blue 909:7:-1 at gen847 Univ0 prob=0.228</t>
  </si>
  <si>
    <t>AgeVaxH35.js:2302 898I x:ageGp:fam 956:8:-1 by red 711:5:-1 at gen848 Univ0 prob=0.466</t>
  </si>
  <si>
    <t>AgeVaxH35.js:2302 899I x:ageGp:fam 448:3:-1 by red 520:3:-1 at gen849 Univ0 prob=0.563</t>
  </si>
  <si>
    <t>AgeVaxH35.js:2302 901I x:ageGp:fam 231:2:-1 by blue 909:7:-1 at gen851 Univ0 prob=0.015</t>
  </si>
  <si>
    <t>AgeVaxH35.js:2302 901I x:ageGp:fam 999:9:-1 by red 336:2:-1 at gen851 Univ0 prob=0.355</t>
  </si>
  <si>
    <t>AgeVaxH35.js:2302 901I x:ageGp:fam 385:3:-1 by blue 671:4:-1 at gen851 Univ0 prob=0.781</t>
  </si>
  <si>
    <t>AgeVaxH35.js:2302 904I x:ageGp:fam 136:2:-1 by yellow 362:3:-1 at gen853 Univ0 prob=0.612</t>
  </si>
  <si>
    <t>AgeVaxH35.js:2302 904I x:ageGp:fam 562:4:-1 by blue 846:6:-1 at gen853 Univ0 prob=0.325</t>
  </si>
  <si>
    <t>AgeVaxH35.js:2302 906I x:ageGp:fam 388:3:-1 by blue 909:7:-1 at gen856 Univ0 prob=0.234</t>
  </si>
  <si>
    <t>AgeVaxH35.js:2302 907I x:ageGp:fam 767:5:-1 by red 570:4:-1 at gen858 Univ0 prob=0.992</t>
  </si>
  <si>
    <t>AgeVaxH35.js:2302 907I x:ageGp:fam 623:4:-1 by blue 799:5:-1 at gen858 Univ0 prob=0.377</t>
  </si>
  <si>
    <t>AgeVaxH35.js:2302 909I x:ageGp:fam 30:0:-1 by blue 799:5:-1 at gen861 Univ0 prob=0.975</t>
  </si>
  <si>
    <t>AgeVaxH35.js:2302 909I x:ageGp:fam 35:0:-1 by blue 605:4:-1 at gen862 Univ0 prob=0.182</t>
  </si>
  <si>
    <t>AgeVaxH35.js:2302 909I x:ageGp:fam 46:1:-1 by red 527:3:-1 at gen862 Univ0 prob=0.925</t>
  </si>
  <si>
    <t>AgeVaxH35.js:2302 909I x:ageGp:fam 898:6:-1 by blue 605:4:-1 at gen862 Univ0 prob=0.798</t>
  </si>
  <si>
    <t>AgeVaxH35.js:2302 910I x:ageGp:fam 347:2:-1 by blue 362:3:-1 at gen863 Univ0 prob=0.393</t>
  </si>
  <si>
    <t>AgeVaxH35.js:2302 913I x:ageGp:fam 245:2:-1 by red 32:0:-1 at gen864 Univ0 prob=0.987</t>
  </si>
  <si>
    <t>AgeVaxH35.js:2302 914I x:ageGp:fam 146:2:-1 by red 213:2:-1 at gen865 Univ0 prob=0.918</t>
  </si>
  <si>
    <t>AgeVaxH35.js:2302 915I x:ageGp:fam 298:2:-1 by red 168:2:-1 at gen866 Univ0 prob=0.381</t>
  </si>
  <si>
    <t>AgeVaxH35.js:2302 915I x:ageGp:fam 889:6:-1 by red 405:3:-1 at gen866 Univ0 prob=0.778</t>
  </si>
  <si>
    <t>AgeVaxH35.js:2302 916I x:ageGp:fam 533:3:-1 by blue 841:6:-1 at gen867 Univ0 prob=0.680</t>
  </si>
  <si>
    <t>AgeVaxH35.js:2302 919I x:ageGp:fam 473:3:-1 by yellow 116:1:-1 at gen869 Univ0 prob=0.495</t>
  </si>
  <si>
    <t>AgeVaxH35.js:2302 919I x:ageGp:fam 460:3:-1 by yellow 198:2:-1 at gen869 Univ0 prob=0.269</t>
  </si>
  <si>
    <t>AgeVaxH35.js:2302 919I x:ageGp:fam 949:8:-1 by blue 557:4:-1 at gen870 Univ0 prob=0.129</t>
  </si>
  <si>
    <t>AgeVaxH35.js:2302 922I x:ageGp:fam 186:2:-1 by blue 896:6:-1 at gen873 Univ0 prob=0.196</t>
  </si>
  <si>
    <t>AgeVaxH35.js:2302 922I x:ageGp:fam 952:8:-1 by red 336:2:-1 at gen873 Univ0 prob=0.477</t>
  </si>
  <si>
    <t>AgeVaxH35.js:2302 922I x:ageGp:fam 975:8:-1 by blue 896:6:-1 at gen873 Univ0 prob=0.919</t>
  </si>
  <si>
    <t>AgeVaxH35.js:2302 925I x:ageGp:fam 353:2:-1 by blue 883:6:-1 at gen875 Univ0 prob=0.110</t>
  </si>
  <si>
    <t>AgeVaxH35.js:2302 926I x:ageGp:fam 294:2:-1 by blue 332:2:-1 at gen877 Univ0 prob=0.193</t>
  </si>
  <si>
    <t>AgeVaxH35.js:2302 927I x:ageGp:fam 969:8:-1 by blue 393:3:-1 at gen879 Univ0 prob=0.833</t>
  </si>
  <si>
    <t>AgeVaxH35.js:2302 927I x:ageGp:fam 554:4:-1 by red 579:4:-1 at gen879 Univ0 prob=0.377</t>
  </si>
  <si>
    <t>AgeVaxH35.js:2302 927I x:ageGp:fam 0:0:-1 by blue 504:3:-1 at gen880 Univ0 prob=0.137</t>
  </si>
  <si>
    <t>AgeVaxH35.js:2302 927I x:ageGp:fam 852:6:-1 by red 405:3:-1 at gen880 Univ0 prob=0.298</t>
  </si>
  <si>
    <t>AgeVaxH35.js:2302 931I x:ageGp:fam 328:2:-1 by blue 454:3:-1 at gen883 Univ0 prob=0.534</t>
  </si>
  <si>
    <t>AgeVaxH35.js:2302 932I x:ageGp:fam 232:2:-1 by blue 359:3:-1 at gen885 Univ0 prob=0.933</t>
  </si>
  <si>
    <t>AgeVaxH35.js:2302 932I x:ageGp:fam 58:1:-1 by red 909:7:-1 at gen886 Univ0 prob=0.377</t>
  </si>
  <si>
    <t>AgeVaxH35.js:2302 932I x:ageGp:fam 991:9:-1 by blue 866:6:-1 at gen886 Univ0 prob=0.125</t>
  </si>
  <si>
    <t>AgeVaxH35.js:2302 935I x:ageGp:fam 372:3:-1 by blue 198:2:-1 at gen891 Univ0 prob=0.025</t>
  </si>
  <si>
    <t>AgeVaxH35.js:2302 935I x:ageGp:fam 321:2:-1 by blue 835:6:-1 at gen892 Univ0 prob=0.917</t>
  </si>
  <si>
    <t>AgeVaxH35.js:2302 936I x:ageGp:fam 348:2:-1 by red 909:7:-1 at gen893 Univ0 prob=0.204</t>
  </si>
  <si>
    <t>AgeVaxH35.js:2302 936I x:ageGp:fam 597:4:-1 by red 591:4:-1 at gen893 Univ0 prob=0.166</t>
  </si>
  <si>
    <t>AgeVaxH35.js:2302 937I x:ageGp:fam 172:2:-1 by red 525:3:-1 at gen894 Univ0 prob=0.945</t>
  </si>
  <si>
    <t>AgeVaxH35.js:2302 940I x:ageGp:fam 258:2:-1 by red 680:4:-1 at gen896 Univ0 prob=0.226</t>
  </si>
  <si>
    <t>AgeVaxH35.js:2302 940I x:ageGp:fam 464:3:-1 by blue 879:6:-1 at gen897 Univ0 prob=0.277</t>
  </si>
  <si>
    <t>AgeVaxH35.js:2302 940I x:ageGp:fam 850:6:-1 by blue 631:4:-1 at gen897 Univ0 prob=0.734</t>
  </si>
  <si>
    <t>AgeVaxH35.js:2302 941I x:ageGp:fam 800:5:-1 by red 605:4:-1 at gen898 Univ0 prob=0.077</t>
  </si>
  <si>
    <t>AgeVaxH35.js:2302 943I x:ageGp:fam 315:2:-1 by red 942:7:-1 at gen899 Univ0 prob=0.519</t>
  </si>
  <si>
    <t>AgeVaxH35.js:2302 943I x:ageGp:fam 995:9:-1 by red 649:4:-1 at gen899 Univ0 prob=0.738</t>
  </si>
  <si>
    <t>AgeVaxH35.js:2302 943I x:ageGp:fam 873:6:-1 by blue 822:6:-1 at gen899 Univ0 prob=0.891</t>
  </si>
  <si>
    <t>AgeVaxH35.js:2302 944I x:ageGp:fam 782:5:-1 by blue 526:3:-1 at gen900 Univ0 prob=0.022</t>
  </si>
  <si>
    <t>AgeVaxH35.js:2302 944I x:ageGp:fam 556:4:-1 by blue 799:5:-1 at gen900 Univ0 prob=0.770</t>
  </si>
  <si>
    <t>AgeVaxH35.js:2302 949I x:ageGp:fam 857:6:-1 by blue 477:3:-1 at gen902 Univ0 prob=0.356</t>
  </si>
  <si>
    <t>AgeVaxH35.js:2302 950I x:ageGp:fam 511:3:-1 by red 653:4:-1 at gen904 Univ0 prob=0.750</t>
  </si>
  <si>
    <t>AgeVaxH35.js:2302 951I x:ageGp:fam 868:6:-1 by blue 866:6:-1 at gen906 Univ0 prob=0.775</t>
  </si>
  <si>
    <t>AgeVaxH35.js:2302 952I x:ageGp:fam 57:1:-1 by blue 999:9:-1 at gen910 Univ0 prob=0.793</t>
  </si>
  <si>
    <t>AgeVaxH35.js:2302 952I x:ageGp:fam 131:2:-1 by red 799:5:-1 at gen910 Univ0 prob=0.669</t>
  </si>
  <si>
    <t>AgeVaxH35.js:2302 954I x:ageGp:fam 299:2:-1 by blue 393:3:-1 at gen913 Univ0 prob=0.823</t>
  </si>
  <si>
    <t>AgeVaxH35.js:2302 955I x:ageGp:fam 567:4:-1 by blue 385:3:-1 at gen915 Univ0 prob=0.584</t>
  </si>
  <si>
    <t>AgeVaxH35.js:2302 955I x:ageGp:fam 246:2:-1 by blue 879:6:-1 at gen916 Univ0 prob=0.794</t>
  </si>
  <si>
    <t>AgeVaxH35.js:2302 956I x:ageGp:fam 42:1:-1 by blue 945:7:-1 at gen917 Univ0 prob=0.745</t>
  </si>
  <si>
    <t>AgeVaxH35.js:2302 957I x:ageGp:fam 264:2:-1 by blue 293:2:-1 at gen918 Univ0 prob=0.359</t>
  </si>
  <si>
    <t>AgeVaxH35.js:2302 957I x:ageGp:fam 705:5:-1 by blue 359:3:-1 at gen918 Univ0 prob=0.458</t>
  </si>
  <si>
    <t>AgeVaxH35.js:2302 960I x:ageGp:fam 972:8:-1 by red 846:6:-1 at gen920 Univ0 prob=0.293</t>
  </si>
  <si>
    <t>AgeVaxH35.js:2302 961I x:ageGp:fam 920:7:-1 by blue 898:6:-1 at gen923 Univ0 prob=0.822</t>
  </si>
  <si>
    <t>AgeVaxH35.js:2302 962I x:ageGp:fam 89:1:-1 by red 671:4:-1 at gen926 Univ0 prob=0.760</t>
  </si>
  <si>
    <t>AgeVaxH35.js:2302 962I x:ageGp:fam 41:1:-1 by blue 136:2:-1 at gen927 Univ0 prob=0.670</t>
  </si>
  <si>
    <t>AgeVaxH35.js:2302 963I x:ageGp:fam 829:6:-1 by blue 879:6:-1 at gen928 Univ0 prob=0.639</t>
  </si>
  <si>
    <t>AgeVaxH35.js:2302 965I x:ageGp:fam 748:5:-1 by blue 393:3:-1 at gen931 Univ0 prob=0.197</t>
  </si>
  <si>
    <t>AgeVaxH35.js:2302 966I x:ageGp:fam 535:3:-1 by red 389:3:-1 at gen934 Univ0 prob=0.184</t>
  </si>
  <si>
    <t>AgeVaxH35.js:2302 967I x:ageGp:fam 304:2:-1 by red 835:6:-1 at gen937 Univ0 prob=0.689</t>
  </si>
  <si>
    <t>AgeVaxH35.js:2302 967I x:ageGp:fam 600:4:-1 by red 671:4:-1 at gen937 Univ0 prob=0.381</t>
  </si>
  <si>
    <t>AgeVaxH35.js:2302 969I x:ageGp:fam 874:6:-1 by blue 677:4:-1 at gen943 Univ0 prob=0.423</t>
  </si>
  <si>
    <t>AgeVaxH35.js:2302 970I x:ageGp:fam 610:4:-1 by blue 457:3:-1 at gen946 Univ0 prob=0.283</t>
  </si>
  <si>
    <t>AgeVaxH35.js:2302 970I x:ageGp:fam 936:7:-1 by blue 999:9:-1 at gen947 Univ0 prob=0.145</t>
  </si>
  <si>
    <t>AgeVaxH35.js:2302 971I x:ageGp:fam 376:3:-1 by blue 879:6:-1 at gen948 Univ0 prob=0.290</t>
  </si>
  <si>
    <t>AgeVaxH35.js:2302 972I x:ageGp:fam 907:7:-1 by blue 186:2:-1 at gen949 Univ0 prob=0.862</t>
  </si>
  <si>
    <t>AgeVaxH35.js:2302 973I x:ageGp:fam 786:5:-1 by blue 216:2:-1 at gen950 Univ0 prob=0.153</t>
  </si>
  <si>
    <t>AgeVaxH35.js:2302 975I x:ageGp:fam 238:2:-1 by red 835:6:-1 at gen957 Univ0 prob=0.666</t>
  </si>
  <si>
    <t>AgeVaxH35.js:2302 976I x:ageGp:fam 38:0:-1 by red 959:8:-1 at gen961 Univ0 prob=0.044</t>
  </si>
  <si>
    <t>AgeVaxH35.js:2302 977I x:ageGp:fam 424:3:-1 by blue 556:4:-1 at gen968 Univ0 prob=0.709</t>
  </si>
  <si>
    <t>AgeVaxH35.js:2302 978I x:ageGp:fam 358:2:-1 by blue 952:8:-1 at gen970 Univ0 prob=0.382</t>
  </si>
  <si>
    <t>AgeVaxH35.js:2302 979I x:ageGp:fam 90:1:-1 by blue 952:8:-1 at gen972 Univ0 prob=0.724</t>
  </si>
  <si>
    <t>AgeVaxH35.js:2302 979I x:ageGp:fam 361:3:-1 by blue 969:8:-1 at gen972 Univ0 prob=0.348</t>
  </si>
  <si>
    <t>AgeVaxH35.js:2302 981I x:ageGp:fam 106:1:-1 by blue 556:4:-1 at gen976 Univ0 prob=0.665</t>
  </si>
  <si>
    <t>AgeVaxH35.js:2302 982I x:ageGp:fam 341:2:-1 by blue 372:3:-1 at gen987 Univ0 prob=0.146</t>
  </si>
  <si>
    <t>AgeVaxH35.js:2302 983I x:ageGp:fam 144:2:-1 by blue 131:2:-1 at gen991 Univ0 prob=0.249</t>
  </si>
  <si>
    <t>AgeVaxH35.js:2302 983I x:ageGp:fam 459:3:-1 by blue 829:6:-1 at gen991 Univ0 prob=0.038</t>
  </si>
  <si>
    <t>AgeVaxH35.js:2302 983I x:ageGp:fam 317:2:-1 by red 879:6:-1 at gen992 Univ0 prob=0.355</t>
  </si>
  <si>
    <t>AgeVaxH35.js:2302 986I x:ageGp:fam 147:2:-1 by red 956:8:-1 at gen1011 Univ0 prob=0.620</t>
  </si>
  <si>
    <t>AgeVaxH35.js:2302 987I x:ageGp:fam 191:2:-1 by blue 376:3:-1 at gen1025 Univ0 prob=0.662</t>
  </si>
  <si>
    <t>AgeVaxH35.js:2302 988I x:ageGp:fam 274:2:-1 by red 852:6:-1 at gen1027 Univ0 prob=0.784</t>
  </si>
  <si>
    <t>AgeVaxH35.js:2302 989I x:ageGp:fam 740:5:-1 by blue 920:7:-1 at gen1036 Univ0 prob=0.289</t>
  </si>
  <si>
    <t>AgeVaxH35.js:2302 990I x:ageGp:fam 367:3:-1 by red 597:4:-1 at gen1039 Univ0 prob=0.629</t>
  </si>
  <si>
    <t>AgeVaxH35.js:2302 991I x:ageGp:fam 788:5:-1 by red 782:5:-1 at gen1049 Univ0 prob=0.172</t>
  </si>
  <si>
    <t>aNTvAX</t>
  </si>
  <si>
    <t>AgeVaxH35.js:871 Sat Jan 23 2021 15:19:30 GMT-0800 (Pacific Standard Time)</t>
  </si>
  <si>
    <t>AgeVaxH35.js:4464 exit covidSim</t>
  </si>
  <si>
    <t>AgeVaxH35.js:1675 Red Days changed to 8,2</t>
  </si>
  <si>
    <t>AgeVaxH35.js:1697 New Hazard Radius = 2.1</t>
  </si>
  <si>
    <t>AgeVaxH35.js:1711 new Mingle Factor = 0.95</t>
  </si>
  <si>
    <t>AgeVaxH35.js:1719 Age Group 9,100 1st shot; 2nd auto in 35days</t>
  </si>
  <si>
    <t>AgeVaxH35.js:1725 AgeGp =9 To be vaccinated=100%</t>
  </si>
  <si>
    <t>AgeVaxH35.js:1736 (1000) 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 …]</t>
  </si>
  <si>
    <t>AgeVaxH35.js:1752 ageGp9 count: 18 List: 982,983,984,985,986,987,988,989,990,991,992,993,994,995,996,997,998,999</t>
  </si>
  <si>
    <t>AgeVaxH35.js:1780 Vaccination list = 18</t>
  </si>
  <si>
    <t>AgeVaxH35.js:1794 AgeGp9 vaccinated 18 List: 990,989,997,998,982,983,988,995,991,993,985,986,992,999,994,984,987,996</t>
  </si>
  <si>
    <t>AgeVaxH35.js:1719 Age Group 8,100 1st shot; 2nd auto in 35days</t>
  </si>
  <si>
    <t>AgeVaxH35.js:1725 AgeGp =8 To be vaccinated=100%</t>
  </si>
  <si>
    <t>AgeVaxH35.js:1752 ageGp8 count: 33 List: 949,950,951,952,953,954,955,956,957,958,959,960,961,962,963,964,965,966,967,968,969,970,971,972,973,974,975,976,977,978,979,980,981</t>
  </si>
  <si>
    <t>AgeVaxH35.js:1780 Vaccination list = 33</t>
  </si>
  <si>
    <t>AgeVaxH35.js:1794 AgeGp8 vaccinated 33 List: 977,958,966,974,951,963,970,954,969,976,968,980,964,972,981,953,949,956,967,950,955,962,973,978,952,957,975,960,979,965,959,971,961</t>
  </si>
  <si>
    <t>AgeVaxH35.js:1719 Age Group 7,100 1st shot; 2nd auto in 35days</t>
  </si>
  <si>
    <t>AgeVaxH35.js:1725 AgeGp =7 To be vaccinated=100%</t>
  </si>
  <si>
    <t>AgeVaxH35.js:1752 ageGp7 count: 47 List: 902,903,904,905,906,907,908,909,910,911,912,913,914,915,916,917,918,919,920,921,922,923,924,925,926,927,928,929,930,931,932,933,934,935,936,937,938,939,940,941,942,943,944,945,946,947,948</t>
  </si>
  <si>
    <t>AgeVaxH35.js:1780 Vaccination list = 47</t>
  </si>
  <si>
    <t>AgeVaxH35.js:1794 AgeGp7 vaccinated 47 List: 942,908,922,920,935,904,918,916,912,917,921,927,932,944,910,902,948,931,945,934,914,919,928,923,909,924,925,906,937,938,936,939,940,915,929,941,907,933,946,947,943,913,926,930,911,905,903</t>
  </si>
  <si>
    <t>​ 1I x:ageGp:fam 187:2:-1 by blue 150:2:-1 at gen3 Univ0 prob=0.423</t>
  </si>
  <si>
    <t>​ 2I x:ageGp:fam 330:2:-1 by blue 150:2:-1 at gen15 Univ0 prob=0.898</t>
  </si>
  <si>
    <t>​ 3I x:ageGp:fam 759:5:-1 by blue 150:2:-1 at gen26 Univ0 prob=0.853</t>
  </si>
  <si>
    <t>​ 4I x:ageGp:fam 273:2:-1 by blue 150:2:-1 at gen37 Univ0 prob=0.076</t>
  </si>
  <si>
    <t>​ 5I x:ageGp:fam 268:2:-1 by blue 187:2:-1 at gen77 Univ0 prob=0.154</t>
  </si>
  <si>
    <t>​ 6I x:ageGp:fam 52:1:-1 by blue 187:2:-1 at gen81 Univ0 prob=0.355</t>
  </si>
  <si>
    <t>​ 6I x:ageGp:fam 980:8:-1 by blue 187:2:-1 at gen82 Univ0 prob=0.937</t>
  </si>
  <si>
    <t>​ 8I x:ageGp:fam 567:4:-1 by blue 759:5:-1 at gen85 Univ0 prob=0.330</t>
  </si>
  <si>
    <t>​ 9I x:ageGp:fam 616:4:-1 by blue 330:2:-1 at gen88 Univ0 prob=0.340</t>
  </si>
  <si>
    <t>​ 9I x:ageGp:fam 444:3:-1 by blue 187:2:-1 at gen89 Univ0 prob=0.006</t>
  </si>
  <si>
    <t>​ 9I x:ageGp:fam 350:2:-1 by blue 330:2:-1 at gen89 Univ0 prob=0.029</t>
  </si>
  <si>
    <t>​ 12I x:ageGp:fam 562:4:-1 by blue 330:2:-1 at gen91 Univ0 prob=0.282</t>
  </si>
  <si>
    <t>​ 13I x:ageGp:fam 773:5:-1 by blue 187:2:-1 at gen103 Univ0 prob=0.867</t>
  </si>
  <si>
    <t>​ 14I x:ageGp:fam 851:6:-1 by blue 330:2:-1 at gen107 Univ0 prob=0.675</t>
  </si>
  <si>
    <t>​ 14I x:ageGp:fam 691:5:-1 by yellow 773:5:-1 at gen107 Univ0 prob=0.346</t>
  </si>
  <si>
    <t>​ 16I x:ageGp:fam 200:2:-1 by blue 330:2:-1 at gen109 Univ0 prob=0.959</t>
  </si>
  <si>
    <t>​ 17I x:ageGp:fam 146:2:-1 by blue 273:2:-1 at gen115 Univ0 prob=0.202</t>
  </si>
  <si>
    <t>​ 18I x:ageGp:fam 523:3:-1 by blue 273:2:-1 at gen120 Univ0 prob=0.595</t>
  </si>
  <si>
    <t>​ 18I x:ageGp:fam 341:2:-1 by blue 330:2:-1 at gen121 Univ0 prob=0.552</t>
  </si>
  <si>
    <t>​ 20I x:ageGp:fam 871:6:-1 by yellow 52:1:-1 at gen131 Univ0 prob=0.452</t>
  </si>
  <si>
    <t>​ 21I x:ageGp:fam 266:2:-1 by blue 268:2:-1 at gen143 Univ0 prob=0.361</t>
  </si>
  <si>
    <t>​ 22I x:ageGp:fam 736:5:-1 by blue 268:2:-1 at gen150 Univ0 prob=0.128</t>
  </si>
  <si>
    <t>​ 22I x:ageGp:fam 208:2:-1 by blue 268:2:-1 at gen151 Univ0 prob=0.517</t>
  </si>
  <si>
    <t>​ 24I x:ageGp:fam 946:7:-1 by blue 52:1:-1 at gen155 Univ0 prob=0.841</t>
  </si>
  <si>
    <t>​ 25I x:ageGp:fam 126:1:-1 by blue 691:5:-1 at gen157 Univ0 prob=0.392</t>
  </si>
  <si>
    <t>​ 25I x:ageGp:fam 618:4:-1 by blue 268:2:-1 at gen157 Univ0 prob=0.189</t>
  </si>
  <si>
    <t>​ 25I x:ageGp:fam 98:1:-1 by yellow 618:4:-1 at gen158 Univ0 prob=0.192</t>
  </si>
  <si>
    <t>​ 28I x:ageGp:fam 427:3:-1 by blue 52:1:-1 at gen161 Univ0 prob=0.524</t>
  </si>
  <si>
    <t>​ 28I x:ageGp:fam 495:3:-1 by blue 268:2:-1 at gen161 Univ0 prob=0.472</t>
  </si>
  <si>
    <t>​ 28I x:ageGp:fam 233:2:-1 by blue 350:2:-1 at gen162 Univ0 prob=0.666</t>
  </si>
  <si>
    <t>​ 31I x:ageGp:fam 642:4:-1 by blue 616:4:-1 at gen165 Univ0 prob=0.106</t>
  </si>
  <si>
    <t>​ 32I x:ageGp:fam 552:4:-1 by blue 562:4:-1 at gen167 Univ0 prob=0.725</t>
  </si>
  <si>
    <t>​ 33I x:ageGp:fam 807:5:-1 by blue 616:4:-1 at gen172 Univ0 prob=0.196</t>
  </si>
  <si>
    <t>​ 33I x:ageGp:fam 441:3:-1 by blue 350:2:-1 at gen173 Univ0 prob=0.565</t>
  </si>
  <si>
    <t>​ 35I x:ageGp:fam 977:8:-1 by blue 268:2:-1 at gen175 Univ0 prob=0.990</t>
  </si>
  <si>
    <t>​ 35I x:ageGp:fam 452:3:-1 by blue 562:4:-1 at gen176 Univ0 prob=0.623</t>
  </si>
  <si>
    <t>​ 37I x:ageGp:fam 568:4:-1 by blue 146:2:-1 at gen180 Univ0 prob=0.604</t>
  </si>
  <si>
    <t>​ 38I x:ageGp:fam 368:3:-1 by blue 268:2:-1 at gen183 Univ0 prob=0.534</t>
  </si>
  <si>
    <t>​ 39I x:ageGp:fam 465:3:-1 by blue 851:6:-1 at gen185 Univ0 prob=0.628</t>
  </si>
  <si>
    <t>​ 40I x:ageGp:fam 202:2:-1 by blue 562:4:-1 at gen189 Univ0 prob=0.905</t>
  </si>
  <si>
    <t>​ 41I x:ageGp:fam 730:5:-1 by blue 350:2:-1 at gen192 Univ0 prob=0.599</t>
  </si>
  <si>
    <t>​ 41I x:ageGp:fam 174:2:-1 by blue 268:2:-1 at gen193 Univ0 prob=0.483</t>
  </si>
  <si>
    <t>​ 42I x:ageGp:fam 995:9:-1 by blue 266:2:-1 at gen194 Univ0 prob=0.179</t>
  </si>
  <si>
    <t>​ 42I x:ageGp:fam 584:4:-1 by blue 851:6:-1 at gen194 Univ0 prob=0.299</t>
  </si>
  <si>
    <t>​ 43I x:ageGp:fam 353:2:-1 by yellow 174:2:-1 at gen195 Univ0 prob=0.930</t>
  </si>
  <si>
    <t>​ 43I x:ageGp:fam 406:3:-1 by yellow 174:2:-1 at gen195 Univ0 prob=0.596</t>
  </si>
  <si>
    <t>​ 43I x:ageGp:fam 710:5:-1 by green 406:3:-1 at gen195 Univ0 prob=0.884</t>
  </si>
  <si>
    <t>​ 45I x:ageGp:fam 784:5:-1 by blue 146:2:-1 at gen196 Univ0 prob=0.801</t>
  </si>
  <si>
    <t>​ 45I x:ageGp:fam 822:6:-1 by yellow 174:2:-1 at gen196 Univ0 prob=0.780</t>
  </si>
  <si>
    <t>​ 50I x:ageGp:fam 673:4:-1 by blue 146:2:-1 at gen198 Univ0 prob=0.677</t>
  </si>
  <si>
    <t>​ 50I x:ageGp:fam 962:8:-1 by blue 851:6:-1 at gen198 Univ0 prob=0.766</t>
  </si>
  <si>
    <t>​ 50I x:ageGp:fam 645:4:-1 by blue 616:4:-1 at gen199 Univ0 prob=0.174</t>
  </si>
  <si>
    <t>​ 53I x:ageGp:fam 442:3:-1 by blue 266:2:-1 at gen201 Univ0 prob=0.181</t>
  </si>
  <si>
    <t>​ 53I x:ageGp:fam 488:3:-1 by blue 851:6:-1 at gen201 Univ0 prob=0.047</t>
  </si>
  <si>
    <t>​ 55I x:ageGp:fam 732:5:-1 by blue 871:6:-1 at gen203 Univ0 prob=0.342</t>
  </si>
  <si>
    <t>​ 55I x:ageGp:fam 6:0:-1 by blue 871:6:-1 at gen204 Univ0 prob=0.051</t>
  </si>
  <si>
    <t>​ 57I x:ageGp:fam 53:1:-1 by blue 851:6:-1 at gen207 Univ0 prob=0.725</t>
  </si>
  <si>
    <t>​ 57I x:ageGp:fam 524:3:-1 by yellow 6:0:-1 at gen208 Univ0 prob=0.655</t>
  </si>
  <si>
    <t>​ 57I x:ageGp:fam 374:3:-1 by blue 208:2:-1 at gen208 Univ0 prob=0.292</t>
  </si>
  <si>
    <t>​ 57I x:ageGp:fam 466:3:-1 by blue 444:3:-1 at gen208 Univ0 prob=0.168</t>
  </si>
  <si>
    <t>​ 61I x:ageGp:fam 102:1:-1 by blue 266:2:-1 at gen211 Univ0 prob=0.025</t>
  </si>
  <si>
    <t>​ 62I x:ageGp:fam 381:3:-1 by blue 618:4:-1 at gen213 Univ0 prob=0.511</t>
  </si>
  <si>
    <t>​ 63I x:ageGp:fam 309:2:-1 by blue 146:2:-1 at gen215 Univ0 prob=0.763</t>
  </si>
  <si>
    <t>​ 64I x:ageGp:fam 140:2:-1 by blue 851:6:-1 at gen218 Univ0 prob=0.241</t>
  </si>
  <si>
    <t>​ 64I x:ageGp:fam 372:3:-1 by blue 523:3:-1 at gen219 Univ0 prob=0.571</t>
  </si>
  <si>
    <t>​ 66I x:ageGp:fam 835:6:-1 by blue 146:2:-1 at gen222 Univ0 prob=0.749</t>
  </si>
  <si>
    <t>​ 66I x:ageGp:fam 655:4:-1 by blue 946:7:-1 at gen222 Univ0 prob=0.645</t>
  </si>
  <si>
    <t>​ 66I x:ageGp:fam 668:4:-1 by blue 691:5:-1 at gen222 Univ0 prob=0.672</t>
  </si>
  <si>
    <t>​ 69I x:ageGp:fam 450:3:-1 by blue 736:5:-1 at gen224 Univ0 prob=0.721</t>
  </si>
  <si>
    <t>​ 69I x:ageGp:fam 236:2:-1 by blue 427:3:-1 at gen225 Univ0 prob=0.151</t>
  </si>
  <si>
    <t>​ 71I x:ageGp:fam 944:7:-1 by blue 266:2:-1 at gen227 Univ0 prob=0.288</t>
  </si>
  <si>
    <t>​ 71I x:ageGp:fam 409:3:-1 by blue 208:2:-1 at gen228 Univ0 prob=0.511</t>
  </si>
  <si>
    <t>​ 72I x:ageGp:fam 209:2:-1 by blue 208:2:-1 at gen229 Univ0 prob=0.115</t>
  </si>
  <si>
    <t>​ 72I x:ageGp:fam 739:5:-1 by green 209:2:-1 at gen229 Univ0 prob=0.777</t>
  </si>
  <si>
    <t>​ 72I x:ageGp:fam 438:3:-1 by blue 807:5:-1 at gen229 Univ0 prob=0.180</t>
  </si>
  <si>
    <t>​ 73I x:ageGp:fam 113:1:-1 by blue 98:1:-1 at gen230 Univ0 prob=0.174</t>
  </si>
  <si>
    <t>​ 76I x:ageGp:fam 56:1:-1 by blue 568:4:-1 at gen231 Univ0 prob=0.939</t>
  </si>
  <si>
    <t>​ 76I x:ageGp:fam 344:2:-1 by blue 208:2:-1 at gen231 Univ0 prob=0.850</t>
  </si>
  <si>
    <t>​ 76I x:ageGp:fam 534:3:-1 by blue 807:5:-1 at gen231 Univ0 prob=0.851</t>
  </si>
  <si>
    <t>​ 80I x:ageGp:fam 224:2:-1 by blue 495:3:-1 at gen233 Univ0 prob=0.097</t>
  </si>
  <si>
    <t>​ 80I x:ageGp:fam 474:3:-1 by blue 946:7:-1 at gen233 Univ0 prob=0.886</t>
  </si>
  <si>
    <t>​ 80I x:ageGp:fam 637:4:-1 by blue 495:3:-1 at gen233 Univ0 prob=0.907</t>
  </si>
  <si>
    <t>​ 83I x:ageGp:fam 881:6:-1 by blue 523:3:-1 at gen236 Univ0 prob=0.396</t>
  </si>
  <si>
    <t>​ 84I x:ageGp:fam 531:3:-1 by yellow 784:5:-1 at gen245 Univ0 prob=0.619</t>
  </si>
  <si>
    <t>​ 85I x:ageGp:fam 674:4:-1 by blue 642:4:-1 at gen250 Univ0 prob=0.294</t>
  </si>
  <si>
    <t>​ 85I x:ageGp:fam 136:2:-1 by blue 208:2:-1 at gen251 Univ0 prob=0.772</t>
  </si>
  <si>
    <t>​ 85I x:ageGp:fam 750:5:-1 by blue 822:6:-1 at gen251 Univ0 prob=0.039</t>
  </si>
  <si>
    <t>​ 86I x:ageGp:fam 989:9:-1 by blue 452:3:-1 at gen252 Univ0 prob=0.610</t>
  </si>
  <si>
    <t>​ 88I x:ageGp:fam 253:2:-1 by blue 174:2:-1 at gen253 Univ0 prob=0.097</t>
  </si>
  <si>
    <t>​ 88I x:ageGp:fam 478:3:-1 by blue 233:2:-1 at gen253 Univ0 prob=0.444</t>
  </si>
  <si>
    <t>​ 91I x:ageGp:fam 46:1:-1 by blue 673:4:-1 at gen256 Univ0 prob=0.038</t>
  </si>
  <si>
    <t>​ 92I x:ageGp:fam 955:8:-1 by blue 368:3:-1 at gen260 Univ0 prob=0.162</t>
  </si>
  <si>
    <t>​ 92I x:ageGp:fam 636:4:-1 by blue 495:3:-1 at gen260 Univ0 prob=0.690</t>
  </si>
  <si>
    <t>​ 92I x:ageGp:fam 590:4:-1 by blue 673:4:-1 at gen260 Univ0 prob=0.906</t>
  </si>
  <si>
    <t>​ 95I x:ageGp:fam 482:3:-1 by blue 977:8:-1 at gen262 Univ0 prob=0.708</t>
  </si>
  <si>
    <t>​ 95I x:ageGp:fam 998:9:-1 by blue 202:2:-1 at gen263 Univ0 prob=0.843</t>
  </si>
  <si>
    <t>​ 95I x:ageGp:fam 985:9:-1 by blue 381:3:-1 at gen263 Univ0 prob=0.575</t>
  </si>
  <si>
    <t>​ 96I x:ageGp:fam 791:5:-1 by blue 368:3:-1 at gen264 Univ0 prob=0.133</t>
  </si>
  <si>
    <t>​ 96I x:ageGp:fam 704:5:-1 by blue 584:4:-1 at gen264 Univ0 prob=0.138</t>
  </si>
  <si>
    <t>​ 98I x:ageGp:fam 226:2:-1 by blue 946:7:-1 at gen265 Univ0 prob=0.386</t>
  </si>
  <si>
    <t>​ 98I x:ageGp:fam 812:5:-1 by blue 732:5:-1 at gen265 Univ0 prob=0.926</t>
  </si>
  <si>
    <t>​ 102I x:ageGp:fam 320:2:-1 by yellow 140:2:-1 at gen267 Univ0 prob=0.206</t>
  </si>
  <si>
    <t>​ 102I x:ageGp:fam 247:2:-1 by blue 995:9:-1 at gen267 Univ0 prob=0.628</t>
  </si>
  <si>
    <t>​ 102I x:ageGp:fam 323:2:-1 by blue 822:6:-1 at gen268 Univ0 prob=0.375</t>
  </si>
  <si>
    <t>​ 102I x:ageGp:fam 506:3:-1 by blue 673:4:-1 at gen268 Univ0 prob=0.009</t>
  </si>
  <si>
    <t>​ 102I x:ageGp:fam 698:5:-1 by blue 584:4:-1 at gen268 Univ0 prob=0.090</t>
  </si>
  <si>
    <t>​ 104I x:ageGp:fam 319:2:-1 by blue 140:2:-1 at gen269 Univ0 prob=0.435</t>
  </si>
  <si>
    <t>​ 104I x:ageGp:fam 230:2:-1 by blue 368:3:-1 at gen269 Univ0 prob=0.898</t>
  </si>
  <si>
    <t>​ 104I x:ageGp:fam 399:3:-1 by blue 784:5:-1 at gen269 Univ0 prob=0.334</t>
  </si>
  <si>
    <t>​ 107I x:ageGp:fam 91:1:-1 by blue 784:5:-1 at gen270 Univ0 prob=0.687</t>
  </si>
  <si>
    <t>​ 107I x:ageGp:fam 614:4:-1 by blue 368:3:-1 at gen270 Univ0 prob=0.140</t>
  </si>
  <si>
    <t>​ 107I x:ageGp:fam 907:7:-1 by blue 406:3:-1 at gen270 Univ0 prob=0.168</t>
  </si>
  <si>
    <t>​ 107I x:ageGp:fam 598:4:-1 by blue 784:5:-1 at gen270 Univ0 prob=0.612</t>
  </si>
  <si>
    <t>​ 110I x:ageGp:fam 85:1:-1 by blue 673:4:-1 at gen271 Univ0 prob=0.046</t>
  </si>
  <si>
    <t>​ 110I x:ageGp:fam 184:2:-1 by blue 822:6:-1 at gen271 Univ0 prob=0.349</t>
  </si>
  <si>
    <t>​ 110I x:ageGp:fam 930:7:-1 by blue 730:5:-1 at gen271 Univ0 prob=0.899</t>
  </si>
  <si>
    <t>​ 114I x:ageGp:fam 267:2:-1 by blue 822:6:-1 at gen272 Univ0 prob=0.079</t>
  </si>
  <si>
    <t>​ 117I x:ageGp:fam 734:5:-1 by blue 406:3:-1 at gen273 Univ0 prob=0.746</t>
  </si>
  <si>
    <t>​ 117I x:ageGp:fam 515:3:-1 by blue 822:6:-1 at gen273 Univ0 prob=0.537</t>
  </si>
  <si>
    <t>​ 117I x:ageGp:fam 537:3:-1 by blue 618:4:-1 at gen273 Univ0 prob=0.139</t>
  </si>
  <si>
    <t>​ 118I x:ageGp:fam 48:1:-1 by blue 140:2:-1 at gen274 Univ0 prob=0.100</t>
  </si>
  <si>
    <t>​ 118I x:ageGp:fam 118:1:-1 by blue 406:3:-1 at gen274 Univ0 prob=0.240</t>
  </si>
  <si>
    <t>​ 118I x:ageGp:fam 702:5:-1 by blue 368:3:-1 at gen274 Univ0 prob=0.978</t>
  </si>
  <si>
    <t>​ 118I x:ageGp:fam 837:6:-1 by blue 995:9:-1 at gen274 Univ0 prob=0.543</t>
  </si>
  <si>
    <t>​ 125I x:ageGp:fam 298:2:-1 by blue 6:0:-1 at gen277 Univ0 prob=0.518</t>
  </si>
  <si>
    <t>​ 125I x:ageGp:fam 279:2:-1 by blue 673:4:-1 at gen277 Univ0 prob=0.954</t>
  </si>
  <si>
    <t>​ 125I x:ageGp:fam 348:2:-1 by yellow 409:3:-1 at gen277 Univ0 prob=0.568</t>
  </si>
  <si>
    <t>​ 125I x:ageGp:fam 575:4:-1 by blue 465:3:-1 at gen278 Univ0 prob=0.574</t>
  </si>
  <si>
    <t>​ 128I x:ageGp:fam 164:2:-1 by blue 368:3:-1 at gen279 Univ0 prob=0.916</t>
  </si>
  <si>
    <t>​ 128I x:ageGp:fam 910:7:-1 by blue 441:3:-1 at gen279 Univ0 prob=0.116</t>
  </si>
  <si>
    <t>​ 128I x:ageGp:fam 997:9:-1 by blue 732:5:-1 at gen279 Univ0 prob=0.693</t>
  </si>
  <si>
    <t>​ 132I x:ageGp:fam 553:4:-1 by blue 524:3:-1 at gen281 Univ0 prob=0.348</t>
  </si>
  <si>
    <t>​ 133I x:ageGp:fam 190:2:-1 by blue 406:3:-1 at gen283 Univ0 prob=0.801</t>
  </si>
  <si>
    <t>​ 133I x:ageGp:fam 340:2:-1 by blue 353:2:-1 at gen284 Univ0 prob=0.998</t>
  </si>
  <si>
    <t>​ 134I x:ageGp:fam 943:7:-1 by blue 710:5:-1 at gen285 Univ0 prob=0.782</t>
  </si>
  <si>
    <t>​ 135I x:ageGp:fam 803:5:-1 by blue 474:3:-1 at gen286 Univ0 prob=0.248</t>
  </si>
  <si>
    <t>​ 136I x:ageGp:fam 683:4:-1 by blue 309:2:-1 at gen287 Univ0 prob=0.210</t>
  </si>
  <si>
    <t>​ 137I x:ageGp:fam 201:2:-1 by blue 524:3:-1 at gen288 Univ0 prob=0.292</t>
  </si>
  <si>
    <t>​ 137I x:ageGp:fam 827:6:-1 by blue 524:3:-1 at gen288 Univ0 prob=0.903</t>
  </si>
  <si>
    <t>​ 138I x:ageGp:fam 779:5:-1 by blue 140:2:-1 at gen289 Univ0 prob=0.007</t>
  </si>
  <si>
    <t>​ 141I x:ageGp:fam 14:0:-1 by blue 442:3:-1 at gen291 Univ0 prob=0.276</t>
  </si>
  <si>
    <t>​ 141I x:ageGp:fam 332:2:-1 by blue 995:9:-1 at gen291 Univ0 prob=0.078</t>
  </si>
  <si>
    <t>​ 143I x:ageGp:fam 112:1:-1 by blue 568:4:-1 at gen295 Univ0 prob=0.468</t>
  </si>
  <si>
    <t>​ 143I x:ageGp:fam 339:2:-1 by yellow 531:3:-1 at gen295 Univ0 prob=0.665</t>
  </si>
  <si>
    <t>​ 143I x:ageGp:fam 876:6:-1 by blue 732:5:-1 at gen295 Univ0 prob=0.670</t>
  </si>
  <si>
    <t>​ 143I x:ageGp:fam 882:6:-1 by blue 6:0:-1 at gen296 Univ0 prob=0.378</t>
  </si>
  <si>
    <t>​ 146I x:ageGp:fam 259:2:-1 by blue 584:4:-1 at gen297 Univ0 prob=0.671</t>
  </si>
  <si>
    <t>​ 146I x:ageGp:fam 280:2:-1 by blue 835:6:-1 at gen297 Univ0 prob=0.643</t>
  </si>
  <si>
    <t>​ 147I x:ageGp:fam 606:4:-1 by blue 406:3:-1 at gen298 Univ0 prob=0.033</t>
  </si>
  <si>
    <t>​ 149I x:ageGp:fam 220:2:-1 by blue 381:3:-1 at gen299 Univ0 prob=0.085</t>
  </si>
  <si>
    <t>​ 149I x:ageGp:fam 255:2:-1 by yellow 674:4:-1 at gen299 Univ0 prob=0.168</t>
  </si>
  <si>
    <t>​ 149I x:ageGp:fam 362:3:-1 by yellow 674:4:-1 at gen299 Univ0 prob=0.243</t>
  </si>
  <si>
    <t>​ 149I x:ageGp:fam 376:3:-1 by blue 655:4:-1 at gen299 Univ0 prob=0.561</t>
  </si>
  <si>
    <t>​ 150I x:ageGp:fam 47:1:-1 by blue 944:7:-1 at gen300 Univ0 prob=0.525</t>
  </si>
  <si>
    <t>​ 154I x:ageGp:fam 65:1:-1 by blue 381:3:-1 at gen301 Univ0 prob=0.150</t>
  </si>
  <si>
    <t>​ 154I x:ageGp:fam 137:2:-1 by blue 995:9:-1 at gen301 Univ0 prob=0.205</t>
  </si>
  <si>
    <t>​ 154I x:ageGp:fam 577:4:-1 by blue 174:2:-1 at gen301 Univ0 prob=0.838</t>
  </si>
  <si>
    <t>​ 158I x:ageGp:fam 55:1:-1 by blue 140:2:-1 at gen303 Univ0 prob=0.780</t>
  </si>
  <si>
    <t>​ 158I x:ageGp:fam 310:2:-1 by blue 409:3:-1 at gen303 Univ0 prob=0.548</t>
  </si>
  <si>
    <t>​ 158I x:ageGp:fam 975:8:-1 by blue 531:3:-1 at gen303 Univ0 prob=0.365</t>
  </si>
  <si>
    <t>​ 158I x:ageGp:fam 647:4:-1 by blue 236:2:-1 at gen304 Univ0 prob=0.831</t>
  </si>
  <si>
    <t>​ 161I x:ageGp:fam 608:4:-1 by blue 309:2:-1 at gen305 Univ0 prob=0.906</t>
  </si>
  <si>
    <t>​ 162I x:ageGp:fam 173:2:-1 by blue 113:1:-1 at gen306 Univ0 prob=0.649</t>
  </si>
  <si>
    <t>​ 164I x:ageGp:fam 950:8:-1 by blue 56:1:-1 at gen308 Univ0 prob=0.150</t>
  </si>
  <si>
    <t>​ 164I x:ageGp:fam 158:2:-1 by blue 478:3:-1 at gen309 Univ0 prob=0.788</t>
  </si>
  <si>
    <t>​ 166I x:ageGp:fam 123:1:-1 by blue 704:5:-1 at gen313 Univ0 prob=0.597</t>
  </si>
  <si>
    <t>​ 166I x:ageGp:fam 952:8:-1 by blue 750:5:-1 at gen313 Univ0 prob=0.561</t>
  </si>
  <si>
    <t>​ 168I x:ageGp:fam 10:0:-1 by yellow 399:3:-1 at gen318 Univ0 prob=0.670</t>
  </si>
  <si>
    <t>​ 168I x:ageGp:fam 194:2:-1 by blue 531:3:-1 at gen318 Univ0 prob=0.650</t>
  </si>
  <si>
    <t>​ 168I x:ageGp:fam 925:7:-1 by blue 466:3:-1 at gen318 Univ0 prob=0.225</t>
  </si>
  <si>
    <t>​ 168I x:ageGp:fam 93:1:-1 by blue 590:4:-1 at gen319 Univ0 prob=0.722</t>
  </si>
  <si>
    <t>​ 171I x:ageGp:fam 604:4:-1 by blue 474:3:-1 at gen320 Univ0 prob=0.584</t>
  </si>
  <si>
    <t>​ 172I x:ageGp:fam 38:0:-1 by blue 955:8:-1 at gen321 Univ0 prob=0.617</t>
  </si>
  <si>
    <t>​ 172I x:ageGp:fam 610:4:-1 by blue 46:1:-1 at gen321 Univ0 prob=0.622</t>
  </si>
  <si>
    <t>​ 173I x:ageGp:fam 282:2:-1 by blue 636:4:-1 at gen322 Univ0 prob=0.776</t>
  </si>
  <si>
    <t>​ 173I x:ageGp:fam 541:4:-1 by yellow 930:7:-1 at gen322 Univ0 prob=0.734</t>
  </si>
  <si>
    <t>​ 175I x:ageGp:fam 365:3:-1 by blue 531:3:-1 at gen323 Univ0 prob=0.207</t>
  </si>
  <si>
    <t>​ 175I x:ageGp:fam 429:3:-1 by blue 750:5:-1 at gen323 Univ0 prob=0.917</t>
  </si>
  <si>
    <t>​ 179I x:ageGp:fam 718:5:-1 by blue 704:5:-1 at gen326 Univ0 prob=0.641</t>
  </si>
  <si>
    <t>​ 179I x:ageGp:fam 576:4:-1 by blue 474:3:-1 at gen327 Univ0 prob=0.180</t>
  </si>
  <si>
    <t>​ 179I x:ageGp:fam 808:5:-1 by blue 750:5:-1 at gen327 Univ0 prob=0.690</t>
  </si>
  <si>
    <t>​ 180I x:ageGp:fam 830:6:-1 by yellow 279:2:-1 at gen328 Univ0 prob=0.465</t>
  </si>
  <si>
    <t>​ 180I x:ageGp:fam 447:3:-1 by blue 298:2:-1 at gen328 Univ0 prob=0.645</t>
  </si>
  <si>
    <t>​ 180I x:ageGp:fam 964:8:-1 by blue 298:2:-1 at gen328 Univ0 prob=0.575</t>
  </si>
  <si>
    <t>​ 180I x:ageGp:fam 410:3:-1 by blue 474:3:-1 at gen328 Univ0 prob=0.360</t>
  </si>
  <si>
    <t>​ 182I x:ageGp:fam 380:3:-1 by blue 46:1:-1 at gen329 Univ0 prob=0.838</t>
  </si>
  <si>
    <t>​ 187I x:ageGp:fam 909:7:-1 by blue 91:1:-1 at gen331 Univ0 prob=0.507</t>
  </si>
  <si>
    <t>​ 187I x:ageGp:fam 715:5:-1 by blue 184:2:-1 at gen332 Univ0 prob=0.022</t>
  </si>
  <si>
    <t>​ 187I x:ageGp:fam 216:2:-1 by blue 279:2:-1 at gen332 Univ0 prob=0.825</t>
  </si>
  <si>
    <t>​ 187I x:ageGp:fam 505:3:-1 by blue 881:6:-1 at gen332 Univ0 prob=0.903</t>
  </si>
  <si>
    <t>​ 188I x:ageGp:fam 600:4:-1 by blue 636:4:-1 at gen333 Univ0 prob=0.586</t>
  </si>
  <si>
    <t>​ 191I x:ageGp:fam 227:2:-1 by blue 482:3:-1 at gen334 Univ0 prob=0.394</t>
  </si>
  <si>
    <t>​ 192I x:ageGp:fam 711:5:-1 by blue 506:3:-1 at gen335 Univ0 prob=0.358</t>
  </si>
  <si>
    <t>​ 192I x:ageGp:fam 530:3:-1 by blue 636:4:-1 at gen335 Univ0 prob=0.138</t>
  </si>
  <si>
    <t>​ 193I x:ageGp:fam 894:6:-1 by blue 113:1:-1 at gen336 Univ0 prob=0.035</t>
  </si>
  <si>
    <t>​ 193I x:ageGp:fam 241:2:-1 by blue 190:2:-1 at gen336 Univ0 prob=0.630</t>
  </si>
  <si>
    <t>​ 193I x:ageGp:fam 897:6:-1 by blue 309:2:-1 at gen336 Univ0 prob=0.378</t>
  </si>
  <si>
    <t>​ 195I x:ageGp:fam 420:3:-1 by blue 85:1:-1 at gen337 Univ0 prob=0.709</t>
  </si>
  <si>
    <t>​ 195I x:ageGp:fam 105:1:-1 by blue 319:2:-1 at gen337 Univ0 prob=0.711</t>
  </si>
  <si>
    <t>​ 195I x:ageGp:fam 462:3:-1 by blue 636:4:-1 at gen337 Univ0 prob=0.916</t>
  </si>
  <si>
    <t>​ Vax prevented 949 ageGp8 by 998 gen337</t>
  </si>
  <si>
    <t>​ 198I x:ageGp:fam 9:0:-1 by blue 812:5:-1 at gen338 Univ0 prob=0.372</t>
  </si>
  <si>
    <t>​ Vax prevented 949 ageGp8 by 998 gen338</t>
  </si>
  <si>
    <t>​ 201I x:ageGp:fam 626:4:-1 by blue 803:5:-1 at gen339 Univ0 prob=0.272</t>
  </si>
  <si>
    <t>​ Vax prevented 904 ageGp7 by 704 gen339</t>
  </si>
  <si>
    <t>​ 201I x:ageGp:fam 817:5:-1 by blue 791:5:-1 at gen339 Univ0 prob=0.789</t>
  </si>
  <si>
    <t>​ 202I x:ageGp:fam 2:0:-1 by blue 372:3:-1 at gen340 Univ0 prob=0.611</t>
  </si>
  <si>
    <t>​ 202I x:ageGp:fam 51:1:-1 by blue 224:2:-1 at gen340 Univ0 prob=0.447</t>
  </si>
  <si>
    <t>​ 202I x:ageGp:fam 144:2:-1 by blue 955:8:-1 at gen340 Univ0 prob=0.776</t>
  </si>
  <si>
    <t>​ 202I x:ageGp:fam 765:5:-1 by blue 482:3:-1 at gen340 Univ0 prob=0.346</t>
  </si>
  <si>
    <t>​ Vax prevented 925 ageGp7 by 989 gen340</t>
  </si>
  <si>
    <t>​ 204I x:ageGp:fam 41:1:-1 by blue 247:2:-1 at gen341 Univ0 prob=0.375</t>
  </si>
  <si>
    <t>​ 204I x:ageGp:fam 971:8:-1 by blue 319:2:-1 at gen341 Univ0 prob=0.751</t>
  </si>
  <si>
    <t>​ 204I x:ageGp:fam 518:3:-1 by blue 702:5:-1 at gen341 Univ0 prob=0.580</t>
  </si>
  <si>
    <t>​ 204I x:ageGp:fam 652:4:-1 by blue 812:5:-1 at gen341 Univ0 prob=0.213</t>
  </si>
  <si>
    <t>​ Vax prevented 952 ageGp8 by 267 gen342</t>
  </si>
  <si>
    <t>​ 208I x:ageGp:fam 507:3:-1 by blue 531:3:-1 at gen342 Univ0 prob=0.489</t>
  </si>
  <si>
    <t>​ 208I x:ageGp:fam 737:5:-1 by blue 812:5:-1 at gen342 Univ0 prob=0.937</t>
  </si>
  <si>
    <t>​ 212I x:ageGp:fam 585:4:-1 by blue 998:9:-1 at gen343 Univ0 prob=0.704</t>
  </si>
  <si>
    <t>​ Vax prevented 952 ageGp8 by 943 gen343</t>
  </si>
  <si>
    <t>​ 214I x:ageGp:fam 857:6:-1 by blue 56:1:-1 at gen344 Univ0 prob=0.282</t>
  </si>
  <si>
    <t>​ 215I x:ageGp:fam 899:6:-1 by blue 614:4:-1 at gen345 Univ0 prob=0.092</t>
  </si>
  <si>
    <t>​ Vax prevented 925 ageGp7 by 989 gen345</t>
  </si>
  <si>
    <t>​ 216I x:ageGp:fam 480:3:-1 by blue 319:2:-1 at gen346 Univ0 prob=0.954</t>
  </si>
  <si>
    <t>​ 216I x:ageGp:fam 596:4:-1 by blue 506:3:-1 at gen346 Univ0 prob=0.628</t>
  </si>
  <si>
    <t>​ Vax prevented 918 ageGp7 by 164 gen347</t>
  </si>
  <si>
    <t>​ 217I x:ageGp:fam 919:7:-1 by blue 298:2:-1 at gen347 Univ0 prob=0.906</t>
  </si>
  <si>
    <t>​ Vax prevented 912 ageGp7 by 399 gen347</t>
  </si>
  <si>
    <t>​ 217I x:ageGp:fam 684:4:-1 by blue 998:9:-1 at gen347 Univ0 prob=0.194</t>
  </si>
  <si>
    <t>​ 219I x:ageGp:fam 754:5:-1 by blue 184:2:-1 at gen348 Univ0 prob=0.578</t>
  </si>
  <si>
    <t>​ Vax prevented 912 ageGp7 by 399 gen348</t>
  </si>
  <si>
    <t>​ 219I x:ageGp:fam 415:3:-1 by blue 734:5:-1 at gen348 Univ0 prob=0.622</t>
  </si>
  <si>
    <t>​ Vax prevented 919 ageGp7 by 298 gen349</t>
  </si>
  <si>
    <t>​ Vax prevented 912 ageGp7 by 399 gen349</t>
  </si>
  <si>
    <t>​ 221I x:ageGp:fam 508:3:-1 by blue 590:4:-1 at gen349 Univ0 prob=0.001</t>
  </si>
  <si>
    <t>​ Vax prevented 922 ageGp7 by 267 gen350</t>
  </si>
  <si>
    <t>​ Vax prevented 907 ageGp7 by 614 gen350</t>
  </si>
  <si>
    <t>​ 224I x:ageGp:fam 156:2:-1 by blue 704:5:-1 at gen351 Univ0 prob=0.756</t>
  </si>
  <si>
    <t>​ 224I x:ageGp:fam 198:2:-1 by blue 702:5:-1 at gen351 Univ0 prob=0.241</t>
  </si>
  <si>
    <t>​ 224I x:ageGp:fam 861:6:-1 by blue 930:7:-1 at gen351 Univ0 prob=0.074</t>
  </si>
  <si>
    <t>​ 227I x:ageGp:fam 650:4:-1 by blue 48:1:-1 at gen353 Univ0 prob=0.559</t>
  </si>
  <si>
    <t>​ 227I x:ageGp:fam 69:1:-1 by blue 698:5:-1 at gen354 Univ0 prob=0.641</t>
  </si>
  <si>
    <t>​ 227I x:ageGp:fam 776:5:-1 by blue 590:4:-1 at gen354 Univ0 prob=0.381</t>
  </si>
  <si>
    <t>​ 228I x:ageGp:fam 177:2:-1 by blue 702:5:-1 at gen355 Univ0 prob=0.547</t>
  </si>
  <si>
    <t>​ 230I x:ageGp:fam 774:5:-1 by blue 702:5:-1 at gen356 Univ0 prob=0.216</t>
  </si>
  <si>
    <t>​ Vax prevented 997 ageGp9 by 955 gen356</t>
  </si>
  <si>
    <t>​ 231I x:ageGp:fam 243:2:-1 by blue 91:1:-1 at gen357 Univ0 prob=0.786</t>
  </si>
  <si>
    <t>​ 231I x:ageGp:fam 139:2:-1 by blue 164:2:-1 at gen357 Univ0 prob=0.731</t>
  </si>
  <si>
    <t>​ 231I x:ageGp:fam 527:3:-1 by blue 190:2:-1 at gen357 Univ0 prob=0.558</t>
  </si>
  <si>
    <t>​ Vax prevented 955 ageGp8 by 997 gen357</t>
  </si>
  <si>
    <t>​ Vax prevented 997 ageGp9 by 955 gen358</t>
  </si>
  <si>
    <t>​ Vax prevented 970 ageGp8 by 184 gen359</t>
  </si>
  <si>
    <t>​ 235I x:ageGp:fam 329:2:-1 by blue 837:6:-1 at gen359 Univ0 prob=0.494</t>
  </si>
  <si>
    <t>​ 235I x:ageGp:fam 988:9:-1 by blue 226:2:-1 at gen360 Univ0 prob=0.985</t>
  </si>
  <si>
    <t>​ 235I x:ageGp:fam 260:2:-1 by blue 750:5:-1 at gen360 Univ0 prob=0.235</t>
  </si>
  <si>
    <t>​ 235I x:ageGp:fam 880:6:-1 by blue 553:4:-1 at gen360 Univ0 prob=0.931</t>
  </si>
  <si>
    <t>​ 236I x:ageGp:fam 207:2:-1 by blue 506:3:-1 at gen361 Univ0 prob=0.026</t>
  </si>
  <si>
    <t>​ 236I x:ageGp:fam 665:4:-1 by blue 779:5:-1 at gen361 Univ0 prob=0.735</t>
  </si>
  <si>
    <t>​ Vax prevented 952 ageGp8 by 184 gen362</t>
  </si>
  <si>
    <t>​ 239I x:ageGp:fam 619:4:-1 by blue 930:7:-1 at gen362 Univ0 prob=0.873</t>
  </si>
  <si>
    <t>​ 239I x:ageGp:fam 757:5:-1 by blue 803:5:-1 at gen362 Univ0 prob=0.117</t>
  </si>
  <si>
    <t>​ Vax prevented 970 ageGp8 by 952 gen362</t>
  </si>
  <si>
    <t>​ Vax prevented 926 ageGp7 by 46 gen363</t>
  </si>
  <si>
    <t>​ 241I x:ageGp:fam 101:1:-1 by blue 734:5:-1 at gen363 Univ0 prob=0.870</t>
  </si>
  <si>
    <t>​ 243I x:ageGp:fam 214:2:-1 by blue 298:2:-1 at gen364 Univ0 prob=0.913</t>
  </si>
  <si>
    <t>​ Vax prevented 998 ageGp9 by 320 gen366</t>
  </si>
  <si>
    <t>​ 245I x:ageGp:fam 127:1:-1 by blue 506:3:-1 at gen367 Univ0 prob=0.515</t>
  </si>
  <si>
    <t>​ 245I x:ageGp:fam 116:1:-1 by blue 876:6:-1 at gen368 Univ0 prob=0.101</t>
  </si>
  <si>
    <t>​ Vax prevented 988 ageGp9 by 226 gen368</t>
  </si>
  <si>
    <t>​ 245I x:ageGp:fam 525:3:-1 by blue 247:2:-1 at gen368 Univ0 prob=0.653</t>
  </si>
  <si>
    <t>​ Vax prevented 922 ageGp7 by 791 gen368</t>
  </si>
  <si>
    <t>​ 246I x:ageGp:fam 682:4:-1 by blue 310:2:-1 at gen369 Univ0 prob=0.828</t>
  </si>
  <si>
    <t>​ 248I x:ageGp:fam 62:1:-1 by blue 553:4:-1 at gen370 Univ0 prob=0.448</t>
  </si>
  <si>
    <t>​ Vax prevented 943 ageGp7 by 332 gen370</t>
  </si>
  <si>
    <t>​ 248I x:ageGp:fam 557:4:-1 by blue 950:8:-1 at gen370 Univ0 prob=0.221</t>
  </si>
  <si>
    <t>​ Vax prevented 926 ageGp7 by 46 gen371</t>
  </si>
  <si>
    <t>​ Vax prevented 958 ageGp8 by 47 gen371</t>
  </si>
  <si>
    <t>​ 249I x:ageGp:fam 832:6:-1 by yellow 610:4:-1 at gen371 Univ0 prob=0.868</t>
  </si>
  <si>
    <t>​ 251I x:ageGp:fam 34:0:-1 by blue 93:1:-1 at gen372 Univ0 prob=0.743</t>
  </si>
  <si>
    <t>​ 251I x:ageGp:fam 926:7:-1 by blue 46:1:-1 at gen372 Univ0 prob=0.998</t>
  </si>
  <si>
    <t>​ 251I x:ageGp:fam 820:5:-1 by blue 93:1:-1 at gen372 Univ0 prob=0.666</t>
  </si>
  <si>
    <t>​ 251I x:ageGp:fam 458:3:-1 by blue 590:4:-1 at gen372 Univ0 prob=0.879</t>
  </si>
  <si>
    <t>​ 251I x:ageGp:fam 747:5:-1 by blue 590:4:-1 at gen372 Univ0 prob=0.805</t>
  </si>
  <si>
    <t>​ 252I x:ageGp:fam 222:2:-1 by blue 38:0:-1 at gen373 Univ0 prob=0.693</t>
  </si>
  <si>
    <t>​ 252I x:ageGp:fam 43:1:-1 by blue 702:5:-1 at gen373 Univ0 prob=0.119</t>
  </si>
  <si>
    <t>​ Vax prevented 926 ageGp7 by 46 gen373</t>
  </si>
  <si>
    <t>​ 252I x:ageGp:fam 670:4:-1 by blue 298:2:-1 at gen373 Univ0 prob=0.993</t>
  </si>
  <si>
    <t>​ Vax prevented 988 ageGp9 by 803 gen373</t>
  </si>
  <si>
    <t>​ 257I x:ageGp:fam 42:1:-1 by blue 998:9:-1 at gen374 Univ0 prob=0.224</t>
  </si>
  <si>
    <t>​ 257I x:ageGp:fam 135:2:-1 by blue 47:1:-1 at gen374 Univ0 prob=0.382</t>
  </si>
  <si>
    <t>​ 257I x:ageGp:fam 782:5:-1 by blue 164:2:-1 at gen374 Univ0 prob=0.526</t>
  </si>
  <si>
    <t>​ 257I x:ageGp:fam 434:3:-1 by blue 339:2:-1 at gen374 Univ0 prob=0.883</t>
  </si>
  <si>
    <t>​ 264I x:ageGp:fam 88:1:-1 by blue 702:5:-1 at gen376 Univ0 prob=0.613</t>
  </si>
  <si>
    <t>​ 264I x:ageGp:fam 221:2:-1 by blue 226:2:-1 at gen376 Univ0 prob=0.781</t>
  </si>
  <si>
    <t>​ 264I x:ageGp:fam 858:6:-1 by blue 220:2:-1 at gen377 Univ0 prob=0.380</t>
  </si>
  <si>
    <t>​ 264I x:ageGp:fam 229:2:-1 by blue 362:3:-1 at gen377 Univ0 prob=0.345</t>
  </si>
  <si>
    <t>​ 264I x:ageGp:fam 346:2:-1 by blue 319:2:-1 at gen377 Univ0 prob=0.585</t>
  </si>
  <si>
    <t>​ 264I x:ageGp:fam 595:4:-1 by blue 348:2:-1 at gen377 Univ0 prob=0.856</t>
  </si>
  <si>
    <t>​ 264I x:ageGp:fam 418:3:-1 by blue 955:8:-1 at gen377 Univ0 prob=0.339</t>
  </si>
  <si>
    <t>​ 271I x:ageGp:fam 743:5:-1 by blue 10:0:-1 at gen379 Univ0 prob=0.610</t>
  </si>
  <si>
    <t>​ Vax prevented 970 ageGp8 by 184 gen380</t>
  </si>
  <si>
    <t>​ 272I x:ageGp:fam 709:5:-1 by blue 85:1:-1 at gen381 Univ0 prob=0.608</t>
  </si>
  <si>
    <t>​ 272I x:ageGp:fam 183:2:-1 by blue 410:3:-1 at gen381 Univ0 prob=0.534</t>
  </si>
  <si>
    <t>​ 272I x:ageGp:fam 240:2:-1 by blue 310:2:-1 at gen381 Univ0 prob=0.152</t>
  </si>
  <si>
    <t>​ 272I x:ageGp:fam 19:0:-1 by blue 376:3:-1 at gen382 Univ0 prob=0.403</t>
  </si>
  <si>
    <t>​ 272I x:ageGp:fam 82:1:-1 by blue 606:4:-1 at gen382 Univ0 prob=0.427</t>
  </si>
  <si>
    <t>​ 272I x:ageGp:fam 788:5:-1 by blue 702:5:-1 at gen382 Univ0 prob=0.702</t>
  </si>
  <si>
    <t>​ Vax prevented 975 ageGp8 by 882 gen382</t>
  </si>
  <si>
    <t>​ 278I x:ageGp:fam 54:1:-1 by blue 715:5:-1 at gen384 Univ0 prob=0.999</t>
  </si>
  <si>
    <t>​ 278I x:ageGp:fam 119:1:-1 by blue 608:4:-1 at gen384 Univ0 prob=0.109</t>
  </si>
  <si>
    <t>​ 278I x:ageGp:fam 455:3:-1 by blue 955:8:-1 at gen384 Univ0 prob=0.994</t>
  </si>
  <si>
    <t>​ 281I x:ageGp:fam 612:4:-1 by blue 123:1:-1 at gen386 Univ0 prob=0.085</t>
  </si>
  <si>
    <t>​ 281I x:ageGp:fam 767:5:-1 by blue 553:4:-1 at gen386 Univ0 prob=0.265</t>
  </si>
  <si>
    <t>​ 281I x:ageGp:fam 58:1:-1 by blue 323:2:-1 at gen387 Univ0 prob=0.662</t>
  </si>
  <si>
    <t>​ 281I x:ageGp:fam 801:5:-1 by blue 164:2:-1 at gen387 Univ0 prob=0.670</t>
  </si>
  <si>
    <t>​ 281I x:ageGp:fam 970:8:-1 by blue 184:2:-1 at gen387 Univ0 prob=0.945</t>
  </si>
  <si>
    <t>​ 283I x:ageGp:fam 842:6:-1 by blue 164:2:-1 at gen388 Univ0 prob=0.503</t>
  </si>
  <si>
    <t>​ 283I x:ageGp:fam 271:2:-1 by blue 267:2:-1 at gen388 Univ0 prob=0.984</t>
  </si>
  <si>
    <t>​ 288I x:ageGp:fam 70:1:-1 by yellow 765:5:-1 at gen391 Univ0 prob=0.161</t>
  </si>
  <si>
    <t>​ 288I x:ageGp:fam 437:3:-1 by blue 575:4:-1 at gen391 Univ0 prob=0.018</t>
  </si>
  <si>
    <t>​ 288I x:ageGp:fam 83:1:-1 by blue 164:2:-1 at gen392 Univ0 prob=0.576</t>
  </si>
  <si>
    <t>​ 288I x:ageGp:fam 554:4:-1 by blue 93:1:-1 at gen392 Univ0 prob=0.176</t>
  </si>
  <si>
    <t>​ 288I x:ageGp:fam 615:4:-1 by blue 158:2:-1 at gen392 Univ0 prob=0.182</t>
  </si>
  <si>
    <t>​ 288I x:ageGp:fam 538:3:-1 by blue 765:5:-1 at gen392 Univ0 prob=0.665</t>
  </si>
  <si>
    <t>​ 290I x:ageGp:fam 561:4:-1 by blue 10:0:-1 at gen393 Univ0 prob=0.616</t>
  </si>
  <si>
    <t>​ 290I x:ageGp:fam 74:1:-1 by blue 975:8:-1 at gen393 Univ0 prob=0.196</t>
  </si>
  <si>
    <t>​ 290I x:ageGp:fam 225:2:-1 by blue 93:1:-1 at gen393 Univ0 prob=0.367</t>
  </si>
  <si>
    <t>​ 290I x:ageGp:fam 175:2:-1 by blue 897:6:-1 at gen393 Univ0 prob=0.185</t>
  </si>
  <si>
    <t>​ 294I x:ageGp:fam 657:4:-1 by blue 909:7:-1 at gen394 Univ0 prob=0.670</t>
  </si>
  <si>
    <t>​ 299I x:ageGp:fam 630:4:-1 by blue 971:8:-1 at gen396 Univ0 prob=0.064</t>
  </si>
  <si>
    <t>​ 299I x:ageGp:fam 213:2:-1 by blue 765:5:-1 at gen397 Univ0 prob=0.789</t>
  </si>
  <si>
    <t>​ 301I x:ageGp:fam 845:6:-1 by blue 952:8:-1 at gen400 Univ0 prob=0.345</t>
  </si>
  <si>
    <t>​ 301I x:ageGp:fam 690:5:-1 by blue 38:0:-1 at gen401 Univ0 prob=0.594</t>
  </si>
  <si>
    <t>​ 301I x:ageGp:fam 61:1:-1 by blue 830:6:-1 at gen401 Univ0 prob=0.978</t>
  </si>
  <si>
    <t>​ Vax prevented 970 ageGp8 by 241 gen401</t>
  </si>
  <si>
    <t>​ 301I x:ageGp:fam 412:3:-1 by blue 447:3:-1 at gen401 Univ0 prob=0.961</t>
  </si>
  <si>
    <t>​ Vax prevented 904 ageGp7 by 779 gen401</t>
  </si>
  <si>
    <t>​ 301I x:ageGp:fam 898:6:-1 by blue 919:7:-1 at gen401 Univ0 prob=0.570</t>
  </si>
  <si>
    <t>​ 306I x:ageGp:fam 141:2:-1 by blue 505:3:-1 at gen403 Univ0 prob=0.927</t>
  </si>
  <si>
    <t>​ 306I x:ageGp:fam 476:3:-1 by blue 173:2:-1 at gen404 Univ0 prob=0.108</t>
  </si>
  <si>
    <t>​ 306I x:ageGp:fam 536:3:-1 by blue 380:3:-1 at gen404 Univ0 prob=0.742</t>
  </si>
  <si>
    <t>​ 307I x:ageGp:fam 915:7:-1 by blue 447:3:-1 at gen405 Univ0 prob=0.903</t>
  </si>
  <si>
    <t>​ 309I x:ageGp:fam 211:2:-1 by blue 105:1:-1 at gen406 Univ0 prob=0.138</t>
  </si>
  <si>
    <t>​ 309I x:ageGp:fam 327:2:-1 by blue 518:3:-1 at gen406 Univ0 prob=0.009</t>
  </si>
  <si>
    <t>​ 309I x:ageGp:fam 475:3:-1 by blue 508:3:-1 at gen406 Univ0 prob=0.493</t>
  </si>
  <si>
    <t>​ 310I x:ageGp:fam 731:5:-1 by blue 10:0:-1 at gen407 Univ0 prob=0.317</t>
  </si>
  <si>
    <t>​ Vax prevented 919 ageGp7 by 447 gen407</t>
  </si>
  <si>
    <t>​ Vax prevented 918 ageGp7 by 876 gen407</t>
  </si>
  <si>
    <t>​ 313I x:ageGp:fam 252:2:-1 by blue 817:5:-1 at gen408 Univ0 prob=0.907</t>
  </si>
  <si>
    <t>​ 314I x:ageGp:fam 378:3:-1 by blue 38:0:-1 at gen409 Univ0 prob=0.788</t>
  </si>
  <si>
    <t>​ 314I x:ageGp:fam 215:2:-1 by blue 650:4:-1 at gen409 Univ0 prob=0.453</t>
  </si>
  <si>
    <t>​ 315I x:ageGp:fam 816:5:-1 by blue 227:2:-1 at gen410 Univ0 prob=0.072</t>
  </si>
  <si>
    <t>​ 315I x:ageGp:fam 966:8:-1 by blue 880:6:-1 at gen410 Univ0 prob=0.823</t>
  </si>
  <si>
    <t>​ 317I x:ageGp:fam 128:1:-1 by blue 9:0:-1 at gen411 Univ0 prob=0.497</t>
  </si>
  <si>
    <t>​ 317I x:ageGp:fam 593:4:-1 by blue 715:5:-1 at gen411 Univ0 prob=0.974</t>
  </si>
  <si>
    <t>​ 317I x:ageGp:fam 599:4:-1 by blue 626:4:-1 at gen411 Univ0 prob=0.345</t>
  </si>
  <si>
    <t>​ 319I x:ageGp:fam 125:1:-1 by blue 9:0:-1 at gen412 Univ0 prob=0.613</t>
  </si>
  <si>
    <t>​ Vax prevented 970 ageGp8 by 241 gen412</t>
  </si>
  <si>
    <t>​ 319I x:ageGp:fam 999:9:-1 by blue 508:3:-1 at gen412 Univ0 prob=0.754</t>
  </si>
  <si>
    <t>​ 319I x:ageGp:fam 904:7:-1 by blue 897:6:-1 at gen412 Univ0 prob=0.804</t>
  </si>
  <si>
    <t>​ 322I x:ageGp:fam 912:7:-1 by blue 339:2:-1 at gen413 Univ0 prob=0.853</t>
  </si>
  <si>
    <t>​ 322I x:ageGp:fam 707:5:-1 by blue 420:3:-1 at gen413 Univ0 prob=0.682</t>
  </si>
  <si>
    <t>​ 325I x:ageGp:fam 120:1:-1 by blue 9:0:-1 at gen414 Univ0 prob=0.755</t>
  </si>
  <si>
    <t>​ Vax prevented 904 ageGp7 by 216 gen414</t>
  </si>
  <si>
    <t>​ Vax prevented 970 ageGp8 by 241 gen415</t>
  </si>
  <si>
    <t>​ 327I x:ageGp:fam 307:2:-1 by blue 518:3:-1 at gen415 Univ0 prob=0.188</t>
  </si>
  <si>
    <t>​ 329I x:ageGp:fam 265:2:-1 by blue 576:4:-1 at gen417 Univ0 prob=0.982</t>
  </si>
  <si>
    <t>​ 329I x:ageGp:fam 758:5:-1 by blue 596:4:-1 at gen417 Univ0 prob=0.092</t>
  </si>
  <si>
    <t>​ 329I x:ageGp:fam 848:6:-1 by blue 650:4:-1 at gen417 Univ0 prob=0.843</t>
  </si>
  <si>
    <t>​ 329I x:ageGp:fam 186:2:-1 by blue 830:6:-1 at gen418 Univ0 prob=0.329</t>
  </si>
  <si>
    <t>​ 329I x:ageGp:fam 846:6:-1 by blue 527:3:-1 at gen418 Univ0 prob=0.357</t>
  </si>
  <si>
    <t>​ Vax prevented 968 ageGp8 by 626 gen418</t>
  </si>
  <si>
    <t>​ 332I x:ageGp:fam 285:2:-1 by blue 41:1:-1 at gen419 Univ0 prob=0.884</t>
  </si>
  <si>
    <t>​ Vax prevented 970 ageGp8 by 260 gen419</t>
  </si>
  <si>
    <t>​ 332I x:ageGp:fam 459:3:-1 by blue 480:3:-1 at gen419 Univ0 prob=0.961</t>
  </si>
  <si>
    <t>​ 332I x:ageGp:fam 658:4:-1 by blue 626:4:-1 at gen419 Univ0 prob=0.212</t>
  </si>
  <si>
    <t>​ 334I x:ageGp:fam 564:4:-1 by blue 9:0:-1 at gen420 Univ0 prob=0.461</t>
  </si>
  <si>
    <t>​ 334I x:ageGp:fam 351:2:-1 by blue 527:3:-1 at gen420 Univ0 prob=0.616</t>
  </si>
  <si>
    <t>​ 334I x:ageGp:fam 351:2:-1 by blue 899:6:-1 at gen420 Univ0 prob=0.629</t>
  </si>
  <si>
    <t>​ 334I x:ageGp:fam 605:4:-1 by blue 711:5:-1 at gen420 Univ0 prob=0.305</t>
  </si>
  <si>
    <t>​ 340I x:ageGp:fam 762:5:-1 by blue 652:4:-1 at gen422 Univ0 prob=0.957</t>
  </si>
  <si>
    <t>​ 340I x:ageGp:fam 81:1:-1 by blue 670:4:-1 at gen423 Univ0 prob=0.374</t>
  </si>
  <si>
    <t>​ 340I x:ageGp:fam 218:2:-1 by blue 216:2:-1 at gen423 Univ0 prob=0.670</t>
  </si>
  <si>
    <t>​ 340I x:ageGp:fam 242:2:-1 by blue 737:5:-1 at gen423 Univ0 prob=0.040</t>
  </si>
  <si>
    <t>​ Vax prevented 971 ageGp8 by 480 gen423</t>
  </si>
  <si>
    <t>​ 340I x:ageGp:fam 526:3:-1 by blue 518:3:-1 at gen423 Univ0 prob=0.160</t>
  </si>
  <si>
    <t>​ 340I x:ageGp:fam 892:6:-1 by blue 576:4:-1 at gen423 Univ0 prob=0.703</t>
  </si>
  <si>
    <t>​ Vax prevented 982 ageGp9 by 964 gen423</t>
  </si>
  <si>
    <t>​ Vax prevented 982 ageGp9 by 964 gen424</t>
  </si>
  <si>
    <t>​ 346I x:ageGp:fam 104:1:-1 by blue 670:4:-1 at gen426 Univ0 prob=0.035</t>
  </si>
  <si>
    <t>​ 346I x:ageGp:fam 397:3:-1 by blue 919:7:-1 at gen426 Univ0 prob=0.252</t>
  </si>
  <si>
    <t>​ Vax prevented 971 ageGp8 by 480 gen426</t>
  </si>
  <si>
    <t>​ Vax prevented 966 ageGp8 by 69 gen427</t>
  </si>
  <si>
    <t>​ Vax prevented 986 ageGp9 by 216 gen428</t>
  </si>
  <si>
    <t>​ 348I x:ageGp:fam 424:3:-1 by blue 776:5:-1 at gen428 Univ0 prob=0.356</t>
  </si>
  <si>
    <t>​ 348I x:ageGp:fam 713:5:-1 by blue 650:4:-1 at gen428 Univ0 prob=0.331</t>
  </si>
  <si>
    <t>​ Vax prevented 924 ageGp7 by 650 gen429</t>
  </si>
  <si>
    <t>​ Vax prevented 904 ageGp7 by 505 gen430</t>
  </si>
  <si>
    <t>​ 350I x:ageGp:fam 766:5:-1 by blue 909:7:-1 at gen431 Univ0 prob=0.481</t>
  </si>
  <si>
    <t>​ 350I x:ageGp:fam 148:2:-1 by blue 243:2:-1 at gen432 Univ0 prob=0.525</t>
  </si>
  <si>
    <t>​ 350I x:ageGp:fam 435:3:-1 by blue 709:5:-1 at gen432 Univ0 prob=0.536</t>
  </si>
  <si>
    <t>​ Vax prevented 904 ageGp7 by 505 gen432</t>
  </si>
  <si>
    <t>​ 350I x:ageGp:fam 543:4:-1 by blue 743:5:-1 at gen432 Univ0 prob=0.033</t>
  </si>
  <si>
    <t>​ 351I x:ageGp:fam 491:3:-1 by blue 596:4:-1 at gen433 Univ0 prob=0.719</t>
  </si>
  <si>
    <t>​ 354I x:ageGp:fam 143:2:-1 by blue 69:1:-1 at gen434 Univ0 prob=0.199</t>
  </si>
  <si>
    <t>​ 354I x:ageGp:fam 133:2:-1 by blue 718:5:-1 at gen434 Univ0 prob=0.260</t>
  </si>
  <si>
    <t>​ Vax prevented 970 ageGp8 by 527 gen434</t>
  </si>
  <si>
    <t>​ 354I x:ageGp:fam 804:5:-1 by blue 743:5:-1 at gen434 Univ0 prob=0.159</t>
  </si>
  <si>
    <t>​ 355I x:ageGp:fam 863:6:-1 by blue 177:2:-1 at gen435 Univ0 prob=0.912</t>
  </si>
  <si>
    <t>​ Vax prevented 970 ageGp8 by 260 gen436</t>
  </si>
  <si>
    <t>​ Vax prevented 905 ageGp7 by 183 gen437</t>
  </si>
  <si>
    <t>​ 359I x:ageGp:fam 920:7:-1 by blue 260:2:-1 at gen437 Univ0 prob=0.892</t>
  </si>
  <si>
    <t>​ Vax prevented 945 ageGp7 by 964 gen437</t>
  </si>
  <si>
    <t>​ 359I x:ageGp:fam 165:2:-1 by blue 429:3:-1 at gen438 Univ0 prob=0.137</t>
  </si>
  <si>
    <t>​ 359I x:ageGp:fam 382:3:-1 by blue 207:2:-1 at gen438 Univ0 prob=0.232</t>
  </si>
  <si>
    <t>​ 359I x:ageGp:fam 922:7:-1 by blue 282:2:-1 at gen438 Univ0 prob=0.820</t>
  </si>
  <si>
    <t>​ 359I x:ageGp:fam 352:2:-1 by yellow 767:5:-1 at gen438 Univ0 prob=0.193</t>
  </si>
  <si>
    <t>​ Vax prevented 904 ageGp7 by 830 gen438</t>
  </si>
  <si>
    <t>​ 360I x:ageGp:fam 379:3:-1 by blue 177:2:-1 at gen439 Univ0 prob=0.540</t>
  </si>
  <si>
    <t>​ 360I x:ageGp:fam 697:5:-1 by blue 964:8:-1 at gen439 Univ0 prob=0.819</t>
  </si>
  <si>
    <t>​ 364I x:ageGp:fam 238:2:-1 by blue 139:2:-1 at gen440 Univ0 prob=0.234</t>
  </si>
  <si>
    <t>​ 364I x:ageGp:fam 841:6:-1 by blue 216:2:-1 at gen440 Univ0 prob=0.543</t>
  </si>
  <si>
    <t>​ Vax prevented 920 ageGp7 by 260 gen440</t>
  </si>
  <si>
    <t>​ 366I x:ageGp:fam 231:2:-1 by blue 139:2:-1 at gen441 Univ0 prob=0.077</t>
  </si>
  <si>
    <t>​ 368I x:ageGp:fam 31:0:-1 by blue 718:5:-1 at gen442 Univ0 prob=0.139</t>
  </si>
  <si>
    <t>​ Vax prevented 918 ageGp7 by 70 gen442</t>
  </si>
  <si>
    <t>​ 368I x:ageGp:fam 275:2:-1 by blue 380:3:-1 at gen442 Univ0 prob=0.380</t>
  </si>
  <si>
    <t>​ 369I x:ageGp:fam 373:3:-1 by blue 116:1:-1 at gen443 Univ0 prob=0.840</t>
  </si>
  <si>
    <t>​ 369I x:ageGp:fam 735:5:-1 by blue 207:2:-1 at gen443 Univ0 prob=0.949</t>
  </si>
  <si>
    <t>​ Vax prevented 912 ageGp7 by 420 gen443</t>
  </si>
  <si>
    <t>​ 369I x:ageGp:fam 522:3:-1 by blue 626:4:-1 at gen443 Univ0 prob=0.541</t>
  </si>
  <si>
    <t>​ 369I x:ageGp:fam 560:4:-1 by blue 626:4:-1 at gen443 Univ0 prob=0.066</t>
  </si>
  <si>
    <t>​ 371I x:ageGp:fam 100:1:-1 by blue 207:2:-1 at gen444 Univ0 prob=0.049</t>
  </si>
  <si>
    <t>​ Vax prevented 904 ageGp7 by 505 gen444</t>
  </si>
  <si>
    <t>​ Vax prevented 966 ageGp8 by 880 gen444</t>
  </si>
  <si>
    <t>​ Vax prevented 920 ageGp7 by 899 gen444</t>
  </si>
  <si>
    <t>​ 375I x:ageGp:fam 404:3:-1 by blue 83:1:-1 at gen445 Univ0 prob=0.412</t>
  </si>
  <si>
    <t>​ 375I x:ageGp:fam 549:4:-1 by blue 480:3:-1 at gen445 Univ0 prob=0.688</t>
  </si>
  <si>
    <t>​ 375I x:ageGp:fam 692:5:-1 by blue 682:4:-1 at gen445 Univ0 prob=0.934</t>
  </si>
  <si>
    <t>​ 376I x:ageGp:fam 633:4:-1 by blue 62:1:-1 at gen446 Univ0 prob=0.937</t>
  </si>
  <si>
    <t>​ Vax prevented 904 ageGp7 by 127 gen446</t>
  </si>
  <si>
    <t>​ Vax prevented 922 ageGp7 by 241 gen446</t>
  </si>
  <si>
    <t>​ 376I x:ageGp:fam 870:6:-1 by blue 670:4:-1 at gen446 Univ0 prob=0.941</t>
  </si>
  <si>
    <t>​ Vax prevented 986 ageGp9 by 747 gen446</t>
  </si>
  <si>
    <t>​ Vax prevented 920 ageGp7 by 527 gen447</t>
  </si>
  <si>
    <t>​ Vax prevented 912 ageGp7 by 420 gen448</t>
  </si>
  <si>
    <t>​ 381I x:ageGp:fam 520:3:-1 by blue 919:7:-1 at gen448 Univ0 prob=0.025</t>
  </si>
  <si>
    <t>​ 381I x:ageGp:fam 678:4:-1 by blue 832:6:-1 at gen448 Univ0 prob=0.303</t>
  </si>
  <si>
    <t>​ Vax prevented 904 ageGp7 by 127 gen449</t>
  </si>
  <si>
    <t>​ Vax prevented 949 ageGp8 by 42 gen450</t>
  </si>
  <si>
    <t>​ Vax prevented 949 ageGp8 by 42 gen451</t>
  </si>
  <si>
    <t>​ 383I x:ageGp:fam 277:2:-1 by blue 135:2:-1 at gen451 Univ0 prob=0.056</t>
  </si>
  <si>
    <t>​ Vax prevented 928 ageGp7 by 665 gen451</t>
  </si>
  <si>
    <t>​ Vax prevented 974 ageGp8 by 670 gen451</t>
  </si>
  <si>
    <t>​ 383I x:ageGp:fam 706:5:-1 by blue 260:2:-1 at gen452 Univ0 prob=0.041</t>
  </si>
  <si>
    <t>​ Vax prevented 920 ageGp7 by 527 gen452</t>
  </si>
  <si>
    <t>​ 384I x:ageGp:fam 949:8:-1 by blue 42:1:-1 at gen453 Univ0 prob=0.767</t>
  </si>
  <si>
    <t>​ 384I x:ageGp:fam 712:5:-1 by blue 857:6:-1 at gen453 Univ0 prob=0.231</t>
  </si>
  <si>
    <t>​ 385I x:ageGp:fam 296:2:-1 by blue 240:2:-1 at gen454 Univ0 prob=0.016</t>
  </si>
  <si>
    <t>​ 388I x:ageGp:fam 276:2:-1 by blue 156:2:-1 at gen456 Univ0 prob=0.877</t>
  </si>
  <si>
    <t>​ 388I x:ageGp:fam 510:3:-1 by blue 919:7:-1 at gen456 Univ0 prob=0.799</t>
  </si>
  <si>
    <t>​ Vax prevented 903 ageGp7 by 525 gen456</t>
  </si>
  <si>
    <t>​ 388I x:ageGp:fam 153:2:-1 by blue 9:0:-1 at gen457 Univ0 prob=0.788</t>
  </si>
  <si>
    <t>​ 388I x:ageGp:fam 157:2:-1 by blue 198:2:-1 at gen457 Univ0 prob=0.297</t>
  </si>
  <si>
    <t>​ 388I x:ageGp:fam 547:4:-1 by blue 657:4:-1 at gen457 Univ0 prob=0.290</t>
  </si>
  <si>
    <t>​ 393I x:ageGp:fam 677:4:-1 by yellow 128:1:-1 at gen459 Univ0 prob=0.522</t>
  </si>
  <si>
    <t>​ 393I x:ageGp:fam 749:5:-1 by blue 215:2:-1 at gen460 Univ0 prob=0.521</t>
  </si>
  <si>
    <t>​ Vax prevented 904 ageGp7 by 127 gen461</t>
  </si>
  <si>
    <t>​ 394I x:ageGp:fam 179:2:-1 by blue 508:3:-1 at gen461 Univ0 prob=0.020</t>
  </si>
  <si>
    <t>​ 394I x:ageGp:fam 627:4:-1 by blue 801:5:-1 at gen461 Univ0 prob=0.920</t>
  </si>
  <si>
    <t>​ Vax prevented 966 ageGp8 by 214 gen462</t>
  </si>
  <si>
    <t>​ 395I x:ageGp:fam 586:4:-1 by blue 926:7:-1 at gen462 Univ0 prob=0.485</t>
  </si>
  <si>
    <t>​ Vax prevented 904 ageGp7 by 127 gen463</t>
  </si>
  <si>
    <t>​ 397I x:ageGp:fam 986:9:-1 by blue 743:5:-1 at gen463 Univ0 prob=0.779</t>
  </si>
  <si>
    <t>​ 398I x:ageGp:fam 631:4:-1 by blue 999:9:-1 at gen464 Univ0 prob=0.895</t>
  </si>
  <si>
    <t>​ 399I x:ageGp:fam 337:2:-1 by blue 327:2:-1 at gen465 Univ0 prob=0.443</t>
  </si>
  <si>
    <t>​ 399I x:ageGp:fam 805:5:-1 by blue 475:3:-1 at gen465 Univ0 prob=0.968</t>
  </si>
  <si>
    <t>​ Vax prevented 924 ageGp7 by 650 gen466</t>
  </si>
  <si>
    <t>​ 400I x:ageGp:fam 786:5:-1 by blue 682:4:-1 at gen466 Univ0 prob=0.665</t>
  </si>
  <si>
    <t>​ Vax prevented 966 ageGp8 by 214 gen467</t>
  </si>
  <si>
    <t>​ Vax prevented 924 ageGp7 by 650 gen467</t>
  </si>
  <si>
    <t>​ 402I x:ageGp:fam 695:5:-1 by blue 820:5:-1 at gen467 Univ0 prob=0.704</t>
  </si>
  <si>
    <t>​ 403I x:ageGp:fam 895:6:-1 by blue 177:2:-1 at gen468 Univ0 prob=0.715</t>
  </si>
  <si>
    <t>​ 404I x:ageGp:fam 239:2:-1 by blue 412:3:-1 at gen469 Univ0 prob=0.219</t>
  </si>
  <si>
    <t>​ Vax prevented 903 ageGp7 by 615 gen470</t>
  </si>
  <si>
    <t>​ No transmit 915 ageGp7 on 945 ageGp7 gen470</t>
  </si>
  <si>
    <t>​ Vax prevented 982 ageGp9 by 915 gen470</t>
  </si>
  <si>
    <t>​ No transmit 970 ageGp8 on 922 ageGp7 gen470</t>
  </si>
  <si>
    <t>​ No transmit 970 ageGp8 on 922 ageGp7 gen471</t>
  </si>
  <si>
    <t>​ Vax prevented 966 ageGp8 by 69 gen472</t>
  </si>
  <si>
    <t>​ Vax prevented 922 ageGp7 by 271 gen472</t>
  </si>
  <si>
    <t>​ 406I x:ageGp:fam 490:3:-1 by blue 892:6:-1 at gen472 Univ0 prob=0.237</t>
  </si>
  <si>
    <t>​ Vax prevented 903 ageGp7 by 615 gen472</t>
  </si>
  <si>
    <t>​ Vax prevented 966 ageGp8 by 62 gen475</t>
  </si>
  <si>
    <t>​ Vax prevented 922 ageGp7 by 260 gen475</t>
  </si>
  <si>
    <t>​ 407I x:ageGp:fam 504:3:-1 by blue 747:5:-1 at gen475 Univ0 prob=0.039</t>
  </si>
  <si>
    <t>​ Vax prevented 922 ageGp7 by 970 gen475</t>
  </si>
  <si>
    <t>​ 407I x:ageGp:fam 533:3:-1 by blue 43:1:-1 at gen476 Univ0 prob=0.169</t>
  </si>
  <si>
    <t>​ 407I x:ageGp:fam 328:2:-1 by blue 61:1:-1 at gen476 Univ0 prob=0.331</t>
  </si>
  <si>
    <t>​ Vax prevented 945 ageGp7 by 915 gen476</t>
  </si>
  <si>
    <t>​ Vax prevented 953 ageGp8 by 845 gen477</t>
  </si>
  <si>
    <t>​ No transmit 970 ageGp8 on 922 ageGp7 gen477</t>
  </si>
  <si>
    <t>​ Vax prevented 966 ageGp8 by 62 gen478</t>
  </si>
  <si>
    <t>​ 410I x:ageGp:fam 818:5:-1 by blue 630:4:-1 at gen478 Univ0 prob=0.432</t>
  </si>
  <si>
    <t>​ 410I x:ageGp:fam 232:2:-1 by blue 713:5:-1 at gen479 Univ0 prob=0.708</t>
  </si>
  <si>
    <t>​ 412I x:ageGp:fam 138:2:-1 by blue 175:2:-1 at gen482 Univ0 prob=0.386</t>
  </si>
  <si>
    <t>​ 412I x:ageGp:fam 896:6:-1 by blue 892:6:-1 at gen482 Univ0 prob=0.372</t>
  </si>
  <si>
    <t>​ Vax prevented 904 ageGp7 by 127 gen483</t>
  </si>
  <si>
    <t>​ Vax prevented 986 ageGp9 by 743 gen483</t>
  </si>
  <si>
    <t>​ 414I x:ageGp:fam 17:0:-1 by blue 999:9:-1 at gen484 Univ0 prob=0.185</t>
  </si>
  <si>
    <t>​ 414I x:ageGp:fam 901:6:-1 by blue 435:3:-1 at gen484 Univ0 prob=0.522</t>
  </si>
  <si>
    <t>​ 414I x:ageGp:fam 32:0:-1 by blue 605:4:-1 at gen485 Univ0 prob=0.022</t>
  </si>
  <si>
    <t>​ Vax prevented 921 ageGp7 by 125 gen485</t>
  </si>
  <si>
    <t>​ 414I x:ageGp:fam 924:7:-1 by blue 215:2:-1 at gen485 Univ0 prob=0.955</t>
  </si>
  <si>
    <t>​ 414I x:ageGp:fam 445:3:-1 by blue 999:9:-1 at gen485 Univ0 prob=0.084</t>
  </si>
  <si>
    <t>​ 414I x:ageGp:fam 582:4:-1 by blue 599:4:-1 at gen485 Univ0 prob=0.053</t>
  </si>
  <si>
    <t>​ Vax prevented 966 ageGp8 by 767 gen485</t>
  </si>
  <si>
    <t>​ 416I x:ageGp:fam 640:4:-1 by blue 898:6:-1 at gen486 Univ0 prob=0.342</t>
  </si>
  <si>
    <t>​ 416I x:ageGp:fam 726:5:-1 by blue 709:5:-1 at gen486 Univ0 prob=0.518</t>
  </si>
  <si>
    <t>​ Vax prevented 986 ageGp9 by 743 gen486</t>
  </si>
  <si>
    <t>​ 422I x:ageGp:fam 588:4:-1 by blue 120:1:-1 at gen488 Univ0 prob=0.106</t>
  </si>
  <si>
    <t>​ 422I x:ageGp:fam 414:3:-1 by blue 175:2:-1 at gen489 Univ0 prob=0.688</t>
  </si>
  <si>
    <t>​ 423I x:ageGp:fam 36:0:-1 by blue 455:3:-1 at gen490 Univ0 prob=0.759</t>
  </si>
  <si>
    <t>​ 423I x:ageGp:fam 308:2:-1 by yellow 231:2:-1 at gen490 Univ0 prob=0.591</t>
  </si>
  <si>
    <t>​ 423I x:ageGp:fam 484:3:-1 by blue 915:7:-1 at gen490 Univ0 prob=0.853</t>
  </si>
  <si>
    <t>​ 423I x:ageGp:fam 819:5:-1 by blue 846:6:-1 at gen490 Univ0 prob=0.358</t>
  </si>
  <si>
    <t>​ 424I x:ageGp:fam 685:4:-1 by blue 128:1:-1 at gen491 Univ0 prob=0.496</t>
  </si>
  <si>
    <t>​ 424I x:ageGp:fam 875:6:-1 by yellow 379:3:-1 at gen491 Univ0 prob=0.967</t>
  </si>
  <si>
    <t>​ 428I x:ageGp:fam 470:3:-1 by blue 424:3:-1 at gen492 Univ0 prob=0.970</t>
  </si>
  <si>
    <t>​ Vax prevented 904 ageGp7 by 758 gen492</t>
  </si>
  <si>
    <t>​ 430I x:ageGp:fam 204:2:-1 by blue 327:2:-1 at gen493 Univ0 prob=0.172</t>
  </si>
  <si>
    <t>​ 430I x:ageGp:fam 744:5:-1 by blue 707:5:-1 at gen493 Univ0 prob=0.495</t>
  </si>
  <si>
    <t>​ Vax prevented 947 ageGp7 by 412 gen495</t>
  </si>
  <si>
    <t>​ 433I x:ageGp:fam 433:3:-1 by blue 848:6:-1 at gen495 Univ0 prob=0.969</t>
  </si>
  <si>
    <t>​ Vax prevented 903 ageGp7 by 762 gen495</t>
  </si>
  <si>
    <t>​ 433I x:ageGp:fam 21:0:-1 by blue 455:3:-1 at gen496 Univ0 prob=0.889</t>
  </si>
  <si>
    <t>​ 433I x:ageGp:fam 199:2:-1 by blue 692:5:-1 at gen496 Univ0 prob=0.331</t>
  </si>
  <si>
    <t>​ 433I x:ageGp:fam 248:2:-1 by blue 692:5:-1 at gen496 Univ0 prob=0.867</t>
  </si>
  <si>
    <t>​ Vax prevented 920 ageGp7 by 351 gen496</t>
  </si>
  <si>
    <t>​ 433I x:ageGp:fam 903:7:-1 by blue 762:5:-1 at gen496 Univ0 prob=0.973</t>
  </si>
  <si>
    <t>​ 434I x:ageGp:fam 64:1:-1 by blue 536:3:-1 at gen497 Univ0 prob=0.569</t>
  </si>
  <si>
    <t>​ Vax prevented 974 ageGp8 by 522 gen497</t>
  </si>
  <si>
    <t>​ 439I x:ageGp:fam 281:2:-1 by blue 709:5:-1 at gen499 Univ0 prob=0.974</t>
  </si>
  <si>
    <t>​ 439I x:ageGp:fam 868:6:-1 by blue 522:3:-1 at gen499 Univ0 prob=0.866</t>
  </si>
  <si>
    <t>​ 439I x:ageGp:fam 854:6:-1 by blue 870:6:-1 at gen499 Univ0 prob=0.733</t>
  </si>
  <si>
    <t>​ 442I x:ageGp:fam 416:3:-1 by blue 31:0:-1 at gen501 Univ0 prob=0.823</t>
  </si>
  <si>
    <t>​ 442I x:ageGp:fam 205:2:-1 by blue 892:6:-1 at gen501 Univ0 prob=0.902</t>
  </si>
  <si>
    <t>​ Vax prevented 903 ageGp7 by 762 gen501</t>
  </si>
  <si>
    <t>​ 442I x:ageGp:fam 189:2:-1 by blue 892:6:-1 at gen502 Univ0 prob=0.487</t>
  </si>
  <si>
    <t>​ 442I x:ageGp:fam 828:6:-1 by blue 564:4:-1 at gen502 Univ0 prob=0.792</t>
  </si>
  <si>
    <t>​ 442I x:ageGp:fam 611:4:-1 by blue 605:4:-1 at gen502 Univ0 prob=0.600</t>
  </si>
  <si>
    <t>​ 444I x:ageGp:fam 498:3:-1 by blue 459:3:-1 at gen503 Univ0 prob=0.213</t>
  </si>
  <si>
    <t>​ 447I x:ageGp:fam 419:3:-1 by blue 104:1:-1 at gen504 Univ0 prob=0.316</t>
  </si>
  <si>
    <t>​ 447I x:ageGp:fam 300:2:-1 by blue 543:4:-1 at gen504 Univ0 prob=0.468</t>
  </si>
  <si>
    <t>​ 447I x:ageGp:fam 358:2:-1 by blue 560:4:-1 at gen504 Univ0 prob=0.750</t>
  </si>
  <si>
    <t>​ 447I x:ageGp:fam 823:6:-1 by blue 549:4:-1 at gen504 Univ0 prob=0.211</t>
  </si>
  <si>
    <t>​ Vax prevented 954 ageGp8 by 554 gen504</t>
  </si>
  <si>
    <t>​ Vax prevented 965 ageGp8 by 238 gen505</t>
  </si>
  <si>
    <t>​ Vax prevented 934 ageGp7 by 378 gen505</t>
  </si>
  <si>
    <t>​ 452I x:ageGp:fam 68:1:-1 by blue 491:3:-1 at gen509 Univ0 prob=0.295</t>
  </si>
  <si>
    <t>​ 452I x:ageGp:fam 155:2:-1 by blue 128:1:-1 at gen509 Univ0 prob=0.727</t>
  </si>
  <si>
    <t>​ 452I x:ageGp:fam 781:5:-1 by blue 382:3:-1 at gen510 Univ0 prob=0.977</t>
  </si>
  <si>
    <t>​ 454I x:ageGp:fam 519:3:-1 by blue 491:3:-1 at gen511 Univ0 prob=0.077</t>
  </si>
  <si>
    <t>​ 454I x:ageGp:fam 996:9:-1 by blue 697:5:-1 at gen511 Univ0 prob=0.896</t>
  </si>
  <si>
    <t>​ 454I x:ageGp:fam 793:5:-1 by blue 912:7:-1 at gen511 Univ0 prob=0.999</t>
  </si>
  <si>
    <t>​ 455I x:ageGp:fam 106:1:-1 by yellow 986:9:-1 at gen512 Univ0 prob=0.647</t>
  </si>
  <si>
    <t>​ Vax prevented 979 ageGp8 by 459 gen512</t>
  </si>
  <si>
    <t>​ 455I x:ageGp:fam 472:3:-1 by blue 605:4:-1 at gen512 Univ0 prob=0.809</t>
  </si>
  <si>
    <t>​ 455I x:ageGp:fam 905:7:-1 by blue 762:5:-1 at gen512 Univ0 prob=0.875</t>
  </si>
  <si>
    <t>​ 458I x:ageGp:fam 377:3:-1 by blue 605:4:-1 at gen513 Univ0 prob=0.195</t>
  </si>
  <si>
    <t>​ 461I x:ageGp:fam 57:1:-1 by blue 848:6:-1 at gen514 Univ0 prob=0.285</t>
  </si>
  <si>
    <t>​ 461I x:ageGp:fam 487:3:-1 by blue 841:6:-1 at gen514 Univ0 prob=0.744</t>
  </si>
  <si>
    <t>​ Vax prevented 996 ageGp9 by 697 gen514</t>
  </si>
  <si>
    <t>​ 462I x:ageGp:fam 852:6:-1 by blue 412:3:-1 at gen515 Univ0 prob=0.155</t>
  </si>
  <si>
    <t>​ 462I x:ageGp:fam 468:3:-1 by yellow 631:4:-1 at gen515 Univ0 prob=0.874</t>
  </si>
  <si>
    <t>​ 462I x:ageGp:fam 578:4:-1 by blue 564:4:-1 at gen515 Univ0 prob=0.438</t>
  </si>
  <si>
    <t>​ 464I x:ageGp:fam 511:3:-1 by blue 549:4:-1 at gen516 Univ0 prob=0.615</t>
  </si>
  <si>
    <t>​ 464I x:ageGp:fam 667:4:-1 by blue 560:4:-1 at gen516 Univ0 prob=0.119</t>
  </si>
  <si>
    <t>​ 464I x:ageGp:fam 601:4:-1 by blue 762:5:-1 at gen516 Univ0 prob=0.525</t>
  </si>
  <si>
    <t>​ 467I x:ageGp:fam 249:2:-1 by blue 522:3:-1 at gen517 Univ0 prob=0.241</t>
  </si>
  <si>
    <t>​ Vax prevented 951 ageGp8 by 435 gen517</t>
  </si>
  <si>
    <t>​ 470I x:ageGp:fam 558:4:-1 by blue 631:4:-1 at gen518 Univ0 prob=0.579</t>
  </si>
  <si>
    <t>​ 471I x:ageGp:fam 664:4:-1 by blue 713:5:-1 at gen519 Univ0 prob=0.671</t>
  </si>
  <si>
    <t>​ Vax prevented 951 ageGp8 by 435 gen520</t>
  </si>
  <si>
    <t>​ 473I x:ageGp:fam 28:0:-1 by blue 100:1:-1 at gen521 Univ0 prob=0.958</t>
  </si>
  <si>
    <t>​ 473I x:ageGp:fam 795:5:-1 by blue 238:2:-1 at gen521 Univ0 prob=0.799</t>
  </si>
  <si>
    <t>​ 473I x:ageGp:fam 535:3:-1 by blue 491:3:-1 at gen522 Univ0 prob=0.128</t>
  </si>
  <si>
    <t>​ Vax prevented 948 ageGp7 by 560 gen522</t>
  </si>
  <si>
    <t>​ 475I x:ageGp:fam 529:3:-1 by blue 218:2:-1 at gen523 Univ0 prob=0.129</t>
  </si>
  <si>
    <t>​ 475I x:ageGp:fam 326:2:-1 by blue 633:4:-1 at gen523 Univ0 prob=0.847</t>
  </si>
  <si>
    <t>​ Vax prevented 948 ageGp7 by 560 gen523</t>
  </si>
  <si>
    <t>​ 476I x:ageGp:fam 293:2:-1 by blue 125:1:-1 at gen524 Univ0 prob=0.547</t>
  </si>
  <si>
    <t>​ 476I x:ageGp:fam 398:3:-1 by yellow 504:3:-1 at gen524 Univ0 prob=0.189</t>
  </si>
  <si>
    <t>​ 480I x:ageGp:fam 620:4:-1 by blue 749:5:-1 at gen526 Univ0 prob=0.825</t>
  </si>
  <si>
    <t>​ 480I x:ageGp:fam 463:3:-1 by blue 179:2:-1 at gen527 Univ0 prob=0.635</t>
  </si>
  <si>
    <t>​ 481I x:ageGp:fam 84:1:-1 by blue 435:3:-1 at gen528 Univ0 prob=0.327</t>
  </si>
  <si>
    <t>​ 482I x:ageGp:fam 107:1:-1 by blue 100:1:-1 at gen529 Univ0 prob=0.363</t>
  </si>
  <si>
    <t>​ 482I x:ageGp:fam 775:5:-1 by blue 435:3:-1 at gen529 Univ0 prob=0.050</t>
  </si>
  <si>
    <t>​ 483I x:ageGp:fam 856:6:-1 by blue 100:1:-1 at gen530 Univ0 prob=0.370</t>
  </si>
  <si>
    <t>​ 483I x:ageGp:fam 566:4:-1 by blue 120:1:-1 at gen530 Univ0 prob=0.356</t>
  </si>
  <si>
    <t>​ 485I x:ageGp:fam 824:6:-1 by blue 31:0:-1 at gen531 Univ0 prob=0.996</t>
  </si>
  <si>
    <t>​ 485I x:ageGp:fam 270:2:-1 by blue 605:4:-1 at gen531 Univ0 prob=0.285</t>
  </si>
  <si>
    <t>​ 485I x:ageGp:fam 551:4:-1 by blue 560:4:-1 at gen531 Univ0 prob=0.648</t>
  </si>
  <si>
    <t>​ 487I x:ageGp:fam 257:2:-1 by blue 179:2:-1 at gen532 Univ0 prob=0.203</t>
  </si>
  <si>
    <t>​ 487I x:ageGp:fam 571:4:-1 by blue 520:3:-1 at gen532 Univ0 prob=0.029</t>
  </si>
  <si>
    <t>​ 490I x:ageGp:fam 865:6:-1 by yellow 901:6:-1 at gen533 Univ0 prob=0.652</t>
  </si>
  <si>
    <t>​ Vax prevented 941 ageGp7 by 218 gen534</t>
  </si>
  <si>
    <t>​ 492I x:ageGp:fam 244:2:-1 by blue 238:2:-1 at gen534 Univ0 prob=0.049</t>
  </si>
  <si>
    <t>​ 493I x:ageGp:fam 521:3:-1 by blue 218:2:-1 at gen535 Univ0 prob=0.984</t>
  </si>
  <si>
    <t>​ Vax prevented 941 ageGp7 by 218 gen535</t>
  </si>
  <si>
    <t>​ Vax prevented 903 ageGp7 by 627 gen535</t>
  </si>
  <si>
    <t>​ 494I x:ageGp:fam 333:2:-1 by blue 100:1:-1 at gen536 Univ0 prob=0.832</t>
  </si>
  <si>
    <t>​ Vax prevented 941 ageGp7 by 218 gen537</t>
  </si>
  <si>
    <t>​ Vax prevented 921 ageGp7 by 337 gen537</t>
  </si>
  <si>
    <t>​ 496I x:ageGp:fam 502:3:-1 by blue 100:1:-1 at gen538 Univ0 prob=0.693</t>
  </si>
  <si>
    <t>​ Vax prevented 941 ageGp7 by 218 gen538</t>
  </si>
  <si>
    <t>​ 497I x:ageGp:fam 67:1:-1 by blue 522:3:-1 at gen541 Univ0 prob=0.909</t>
  </si>
  <si>
    <t>​ Vax prevented 996 ageGp9 by 522 gen541</t>
  </si>
  <si>
    <t>​ 497I x:ageGp:fam 869:6:-1 by blue 924:7:-1 at gen542 Univ0 prob=0.589</t>
  </si>
  <si>
    <t>​ 498I x:ageGp:fam 693:5:-1 by blue 712:5:-1 at gen543 Univ0 prob=0.999</t>
  </si>
  <si>
    <t>​ Vax prevented 996 ageGp9 by 697 gen543</t>
  </si>
  <si>
    <t>​ 499I x:ageGp:fam 109:1:-1 by blue 382:3:-1 at gen544 Univ0 prob=0.071</t>
  </si>
  <si>
    <t>​ 499I x:ageGp:fam 124:1:-1 by blue 510:3:-1 at gen544 Univ0 prob=0.263</t>
  </si>
  <si>
    <t>​ Vax prevented 905 ageGp7 by 677 gen544</t>
  </si>
  <si>
    <t>​ 500I x:ageGp:fam 473:3:-1 by yellow 199:2:-1 at gen545 Univ0 prob=0.196</t>
  </si>
  <si>
    <t>​ Vax prevented 982 ageGp9 by 685 gen545</t>
  </si>
  <si>
    <t>​ Vax prevented 905 ageGp7 by 677 gen546</t>
  </si>
  <si>
    <t>​ 503I x:ageGp:fam 170:2:-1 by blue 490:3:-1 at gen547 Univ0 prob=0.265</t>
  </si>
  <si>
    <t>​ Vax prevented 976 ageGp8 by 692 gen547</t>
  </si>
  <si>
    <t>​ 504I x:ageGp:fam 689:4:-1 by blue 692:5:-1 at gen549 Univ0 prob=0.267</t>
  </si>
  <si>
    <t>​ 504I x:ageGp:fam 72:1:-1 by blue 901:6:-1 at gen550 Univ0 prob=0.559</t>
  </si>
  <si>
    <t>​ Vax prevented 987 ageGp9 by 179 gen551</t>
  </si>
  <si>
    <t>​ Vax prevented 918 ageGp7 by 189 gen551</t>
  </si>
  <si>
    <t>​ Vax prevented 987 ageGp9 by 179 gen552</t>
  </si>
  <si>
    <t>​ 506I x:ageGp:fam 794:5:-1 by blue 986:9:-1 at gen552 Univ0 prob=0.039</t>
  </si>
  <si>
    <t>​ Vax prevented 987 ageGp9 by 179 gen553</t>
  </si>
  <si>
    <t>​ Vax prevented 987 ageGp9 by 179 gen556</t>
  </si>
  <si>
    <t>​ 507I x:ageGp:fam 390:3:-1 by blue 735:5:-1 at gen557 Univ0 prob=0.244</t>
  </si>
  <si>
    <t>​ 507I x:ageGp:fam 391:3:-1 by blue 445:3:-1 at gen557 Univ0 prob=0.241</t>
  </si>
  <si>
    <t>​ 509I x:ageGp:fam 449:3:-1 by blue 823:6:-1 at gen560 Univ0 prob=0.273</t>
  </si>
  <si>
    <t>​ 509I x:ageGp:fam 681:4:-1 by blue 588:4:-1 at gen561 Univ0 prob=0.177</t>
  </si>
  <si>
    <t>​ 510I x:ageGp:fam 110:1:-1 by blue 549:4:-1 at gen562 Univ0 prob=0.801</t>
  </si>
  <si>
    <t>​ 510I x:ageGp:fam 195:2:-1 by blue 901:6:-1 at gen562 Univ0 prob=0.981</t>
  </si>
  <si>
    <t>​ 510I x:ageGp:fam 402:3:-1 by blue 582:4:-1 at gen562 Univ0 prob=0.511</t>
  </si>
  <si>
    <t>​ 510I x:ageGp:fam 850:6:-1 by blue 445:3:-1 at gen562 Univ0 prob=0.638</t>
  </si>
  <si>
    <t>​ 510I x:ageGp:fam 448:3:-1 by blue 924:7:-1 at gen562 Univ0 prob=0.156</t>
  </si>
  <si>
    <t>​ 511I x:ageGp:fam 149:2:-1 by blue 32:0:-1 at gen563 Univ0 prob=0.356</t>
  </si>
  <si>
    <t>​ 511I x:ageGp:fam 934:7:-1 by blue 308:2:-1 at gen563 Univ0 prob=0.932</t>
  </si>
  <si>
    <t>​ 518I x:ageGp:fam 40:1:-1 by blue 685:4:-1 at gen565 Univ0 prob=0.778</t>
  </si>
  <si>
    <t>​ Vax prevented 968 ageGp8 by 239 gen565</t>
  </si>
  <si>
    <t>​ 518I x:ageGp:fam 867:6:-1 by blue 445:3:-1 at gen565 Univ0 prob=0.962</t>
  </si>
  <si>
    <t>​ 518I x:ageGp:fam 900:6:-1 by blue 793:5:-1 at gen565 Univ0 prob=0.310</t>
  </si>
  <si>
    <t>​ Vax prevented 987 ageGp9 by 179 gen566</t>
  </si>
  <si>
    <t>​ 518I x:ageGp:fam 648:4:-1 by blue 588:4:-1 at gen566 Univ0 prob=0.025</t>
  </si>
  <si>
    <t>​ 518I x:ageGp:fam 742:5:-1 by blue 695:5:-1 at gen566 Univ0 prob=0.168</t>
  </si>
  <si>
    <t>​ 523I x:ageGp:fam 451:3:-1 by blue 337:2:-1 at gen568 Univ0 prob=0.935</t>
  </si>
  <si>
    <t>​ 523I x:ageGp:fam 39:0:-1 by blue 433:3:-1 at gen569 Univ0 prob=0.836</t>
  </si>
  <si>
    <t>​ 523I x:ageGp:fam 354:2:-1 by blue 685:4:-1 at gen569 Univ0 prob=0.409</t>
  </si>
  <si>
    <t>​ Vax prevented 947 ageGp7 by 901 gen569</t>
  </si>
  <si>
    <t>​ 524I x:ageGp:fam 947:7:-1 by blue 281:2:-1 at gen570 Univ0 prob=0.841</t>
  </si>
  <si>
    <t>​ Vax prevented 949 ageGp8 by 749 gen570</t>
  </si>
  <si>
    <t>​ Vax prevented 947 ageGp7 by 901 gen570</t>
  </si>
  <si>
    <t>​ 526I x:ageGp:fam 581:4:-1 by blue 179:2:-1 at gen571 Univ0 prob=0.563</t>
  </si>
  <si>
    <t>​ Vax prevented 947 ageGp7 by 901 gen571</t>
  </si>
  <si>
    <t>​ 527I x:ageGp:fam 90:1:-1 by blue 32:0:-1 at gen572 Univ0 prob=0.317</t>
  </si>
  <si>
    <t>​ 527I x:ageGp:fam 423:3:-1 by blue 640:4:-1 at gen572 Univ0 prob=0.577</t>
  </si>
  <si>
    <t>​ Vax prevented 945 ageGp7 by 578 gen573</t>
  </si>
  <si>
    <t>​ 530I x:ageGp:fam 703:5:-1 by blue 106:1:-1 at gen574 Univ0 prob=0.033</t>
  </si>
  <si>
    <t>​ Vax prevented 968 ageGp8 by 239 gen574</t>
  </si>
  <si>
    <t>​ 530I x:ageGp:fam 338:2:-1 by blue 695:5:-1 at gen574 Univ0 prob=0.263</t>
  </si>
  <si>
    <t>​ 530I x:ageGp:fam 872:6:-1 by blue 868:6:-1 at gen575 Univ0 prob=0.211</t>
  </si>
  <si>
    <t>​ Vax prevented 918 ageGp7 by 21 gen576</t>
  </si>
  <si>
    <t>​ Vax prevented 921 ageGp7 by 896 gen576</t>
  </si>
  <si>
    <t>​ Vax prevented 918 ageGp7 by 21 gen577</t>
  </si>
  <si>
    <t>​ 533I x:ageGp:fam 392:3:-1 by blue 300:2:-1 at gen577 Univ0 prob=0.901</t>
  </si>
  <si>
    <t>​ 533I x:ageGp:fam 654:4:-1 by blue 84:1:-1 at gen578 Univ0 prob=0.925</t>
  </si>
  <si>
    <t>​ Vax prevented 921 ageGp7 by 896 gen578</t>
  </si>
  <si>
    <t>​ Vax prevented 921 ageGp7 by 896 gen579</t>
  </si>
  <si>
    <t>​ 535I x:ageGp:fam 763:5:-1 by blue 32:0:-1 at gen580 Univ0 prob=0.446</t>
  </si>
  <si>
    <t>​ 535I x:ageGp:fam 839:6:-1 by blue 32:0:-1 at gen580 Univ0 prob=0.237</t>
  </si>
  <si>
    <t>​ 535I x:ageGp:fam 700:5:-1 by yellow 257:2:-1 at gen581 Univ0 prob=0.207</t>
  </si>
  <si>
    <t>​ 535I x:ageGp:fam 725:5:-1 by yellow 257:2:-1 at gen581 Univ0 prob=0.910</t>
  </si>
  <si>
    <t>​ 535I x:ageGp:fam 264:2:-1 by yellow 865:6:-1 at gen581 Univ0 prob=0.047</t>
  </si>
  <si>
    <t>​ 535I x:ageGp:fam 799:5:-1 by blue 823:6:-1 at gen581 Univ0 prob=0.488</t>
  </si>
  <si>
    <t>​ 537I x:ageGp:fam 471:3:-1 by blue 57:1:-1 at gen582 Univ0 prob=0.895</t>
  </si>
  <si>
    <t>​ 537I x:ageGp:fam 862:6:-1 by blue 463:3:-1 at gen582 Univ0 prob=0.173</t>
  </si>
  <si>
    <t>​ 537I x:ageGp:fam 921:7:-1 by blue 896:6:-1 at gen582 Univ0 prob=0.756</t>
  </si>
  <si>
    <t>​ 541I x:ageGp:fam 290:2:-1 by blue 781:5:-1 at gen583 Univ0 prob=0.788</t>
  </si>
  <si>
    <t>​ 541I x:ageGp:fam 388:3:-1 by blue 504:3:-1 at gen583 Univ0 prob=0.356</t>
  </si>
  <si>
    <t>​ 541I x:ageGp:fam 874:6:-1 by blue 924:7:-1 at gen583 Univ0 prob=0.540</t>
  </si>
  <si>
    <t>​ 544I x:ageGp:fam 35:0:-1 by blue 588:4:-1 at gen584 Univ0 prob=0.864</t>
  </si>
  <si>
    <t>​ Vax prevented 954 ageGp8 by 611 gen584</t>
  </si>
  <si>
    <t>​ 547I x:ageGp:fam 436:3:-1 by blue 504:3:-1 at gen585 Univ0 prob=0.117</t>
  </si>
  <si>
    <t>​ 547I x:ageGp:fam 672:4:-1 by blue 667:4:-1 at gen585 Univ0 prob=0.133</t>
  </si>
  <si>
    <t>​ Vax prevented 968 ageGp8 by 726 gen585</t>
  </si>
  <si>
    <t>​ 548I x:ageGp:fam 343:2:-1 by blue 433:3:-1 at gen586 Univ0 prob=0.804</t>
  </si>
  <si>
    <t>​ 548I x:ageGp:fam 622:4:-1 by blue 775:5:-1 at gen586 Univ0 prob=0.320</t>
  </si>
  <si>
    <t>​ 548I x:ageGp:fam 622:4:-1 by blue 901:6:-1 at gen586 Univ0 prob=0.745</t>
  </si>
  <si>
    <t>​ Vax prevented 951 ageGp8 by 551 gen587</t>
  </si>
  <si>
    <t>​ 552I x:ageGp:fam 197:2:-1 by blue 996:9:-1 at gen588 Univ0 prob=0.277</t>
  </si>
  <si>
    <t>​ 552I x:ageGp:fam 305:2:-1 by blue 667:4:-1 at gen588 Univ0 prob=0.811</t>
  </si>
  <si>
    <t>​ 552I x:ageGp:fam 628:4:-1 by blue 726:5:-1 at gen589 Univ0 prob=0.530</t>
  </si>
  <si>
    <t>​ 554I x:ageGp:fam 386:3:-1 by blue 57:1:-1 at gen590 Univ0 prob=0.556</t>
  </si>
  <si>
    <t>​ 554I x:ageGp:fam 756:5:-1 by blue 487:3:-1 at gen590 Univ0 prob=0.160</t>
  </si>
  <si>
    <t>​ 555I x:ageGp:fam 831:6:-1 by blue 781:5:-1 at gen591 Univ0 prob=0.016</t>
  </si>
  <si>
    <t>​ 558I x:ageGp:fam 796:5:-1 by blue 578:4:-1 at gen593 Univ0 prob=0.432</t>
  </si>
  <si>
    <t>​ 558I x:ageGp:fam 796:5:-1 by blue 601:4:-1 at gen593 Univ0 prob=0.700</t>
  </si>
  <si>
    <t>​ 558I x:ageGp:fam 607:4:-1 by blue 775:5:-1 at gen593 Univ0 prob=0.048</t>
  </si>
  <si>
    <t>​ 558I x:ageGp:fam 250:2:-1 by blue 28:0:-1 at gen594 Univ0 prob=0.614</t>
  </si>
  <si>
    <t>​ 558I x:ageGp:fam 597:4:-1 by blue 67:1:-1 at gen594 Univ0 prob=0.435</t>
  </si>
  <si>
    <t>​ 558I x:ageGp:fam 336:2:-1 by blue 68:1:-1 at gen594 Univ0 prob=0.581</t>
  </si>
  <si>
    <t>​ 558I x:ageGp:fam 152:2:-1 by blue 901:6:-1 at gen594 Univ0 prob=0.842</t>
  </si>
  <si>
    <t>​ 558I x:ageGp:fam 263:2:-1 by blue 775:5:-1 at gen594 Univ0 prob=0.704</t>
  </si>
  <si>
    <t>​ Vax prevented 996 ageGp9 by 358 gen594</t>
  </si>
  <si>
    <t>​ 558I x:ageGp:fam 699:5:-1 by blue 468:3:-1 at gen594 Univ0 prob=0.923</t>
  </si>
  <si>
    <t>​ Vax prevented 967 ageGp8 by 795 gen594</t>
  </si>
  <si>
    <t>​ 560I x:ageGp:fam 829:6:-1 by blue 28:0:-1 at gen595 Univ0 prob=0.355</t>
  </si>
  <si>
    <t>​ 560I x:ageGp:fam 838:6:-1 by blue 551:4:-1 at gen595 Univ0 prob=0.707</t>
  </si>
  <si>
    <t>​ 566I x:ageGp:fam 349:2:-1 by blue 28:0:-1 at gen596 Univ0 prob=0.218</t>
  </si>
  <si>
    <t>​ Vax prevented 945 ageGp7 by 36 gen596</t>
  </si>
  <si>
    <t>​ 566I x:ageGp:fam 272:2:-1 by blue 535:3:-1 at gen596 Univ0 prob=0.377</t>
  </si>
  <si>
    <t>​ 568I x:ageGp:fam 371:3:-1 by blue 155:2:-1 at gen597 Univ0 prob=0.212</t>
  </si>
  <si>
    <t>​ 568I x:ageGp:fam 299:2:-1 by blue 270:2:-1 at gen597 Univ0 prob=0.210</t>
  </si>
  <si>
    <t>​ 570I x:ageGp:fam 324:2:-1 by blue 107:1:-1 at gen598 Univ0 prob=0.510</t>
  </si>
  <si>
    <t>​ Vax prevented 951 ageGp8 by 419 gen598</t>
  </si>
  <si>
    <t>​ Vax prevented 982 ageGp9 by 685 gen598</t>
  </si>
  <si>
    <t>​ 572I x:ageGp:fam 982:9:-1 by blue 685:4:-1 at gen599 Univ0 prob=0.997</t>
  </si>
  <si>
    <t>​ Vax prevented 947 ageGp7 by 281 gen600</t>
  </si>
  <si>
    <t>​ 574I x:ageGp:fam 27:0:-1 by blue 28:0:-1 at gen601 Univ0 prob=0.019</t>
  </si>
  <si>
    <t>​ 574I x:ageGp:fam 719:5:-1 by blue 249:2:-1 at gen601 Univ0 prob=0.993</t>
  </si>
  <si>
    <t>​ 574I x:ageGp:fam 33:0:-1 by blue 84:1:-1 at gen602 Univ0 prob=0.213</t>
  </si>
  <si>
    <t>​ Vax prevented 921 ageGp7 by 578 gen602</t>
  </si>
  <si>
    <t>​ 574I x:ageGp:fam 696:5:-1 by blue 726:5:-1 at gen602 Univ0 prob=0.381</t>
  </si>
  <si>
    <t>​ 576I x:ageGp:fam 864:6:-1 by blue 28:0:-1 at gen603 Univ0 prob=0.427</t>
  </si>
  <si>
    <t>​ 576I x:ageGp:fam 63:1:-1 by blue 775:5:-1 at gen603 Univ0 prob=0.947</t>
  </si>
  <si>
    <t>​ 576I x:ageGp:fam 318:2:-1 by blue 535:3:-1 at gen603 Univ0 prob=0.895</t>
  </si>
  <si>
    <t>​ 576I x:ageGp:fam 951:8:-1 by blue 419:3:-1 at gen603 Univ0 prob=0.818</t>
  </si>
  <si>
    <t>​ 578I x:ageGp:fam 45:1:-1 by blue 433:3:-1 at gen604 Univ0 prob=0.191</t>
  </si>
  <si>
    <t>​ 578I x:ageGp:fam 708:5:-1 by blue 529:3:-1 at gen604 Univ0 prob=0.048</t>
  </si>
  <si>
    <t>​ 578I x:ageGp:fam 878:6:-1 by blue 535:3:-1 at gen604 Univ0 prob=0.295</t>
  </si>
  <si>
    <t>​ Vax prevented 982 ageGp9 by 685 gen604</t>
  </si>
  <si>
    <t>​ 582I x:ageGp:fam 460:3:-1 by blue 32:0:-1 at gen605 Univ0 prob=0.197</t>
  </si>
  <si>
    <t>​ 582I x:ageGp:fam 383:3:-1 by blue 865:6:-1 at gen605 Univ0 prob=0.635</t>
  </si>
  <si>
    <t>​ Vax prevented 951 ageGp8 by 419 gen605</t>
  </si>
  <si>
    <t>​ Vax prevented 921 ageGp7 by 578 gen606</t>
  </si>
  <si>
    <t>​ 587I x:ageGp:fam 722:5:-1 by blue 67:1:-1 at gen607 Univ0 prob=0.479</t>
  </si>
  <si>
    <t>​ Vax prevented 941 ageGp7 by 106 gen607</t>
  </si>
  <si>
    <t>​ 587I x:ageGp:fam 182:2:-1 by blue 824:6:-1 at gen607 Univ0 prob=0.956</t>
  </si>
  <si>
    <t>​ 587I x:ageGp:fam 421:3:-1 by blue 775:5:-1 at gen607 Univ0 prob=0.100</t>
  </si>
  <si>
    <t>​ Vax prevented 916 ageGp7 by 865 gen607</t>
  </si>
  <si>
    <t>​ 590I x:ageGp:fam 443:3:-1 by blue 270:2:-1 at gen609 Univ0 prob=0.850</t>
  </si>
  <si>
    <t>​ 591I x:ageGp:fam 646:4:-1 by blue 333:2:-1 at gen611 Univ0 prob=0.048</t>
  </si>
  <si>
    <t>​ 591I x:ageGp:fam 512:3:-1 by blue 502:3:-1 at gen611 Univ0 prob=0.150</t>
  </si>
  <si>
    <t>​ Vax prevented 965 ageGp8 by 155 gen612</t>
  </si>
  <si>
    <t>​ Vax prevented 934 ageGp7 by 189 gen612</t>
  </si>
  <si>
    <t>​ 593I x:ageGp:fam 941:7:-1 by blue 68:1:-1 at gen613 Univ0 prob=0.781</t>
  </si>
  <si>
    <t>​ 593I x:ageGp:fam 548:4:-1 by blue 67:1:-1 at gen614 Univ0 prob=0.645</t>
  </si>
  <si>
    <t>​ Vax prevented 908 ageGp7 by 775 gen614</t>
  </si>
  <si>
    <t>​ Vax prevented 965 ageGp8 by 155 gen615</t>
  </si>
  <si>
    <t>​ 594I x:ageGp:fam 768:5:-1 by blue 257:2:-1 at gen615 Univ0 prob=0.956</t>
  </si>
  <si>
    <t>​ 594I x:ageGp:fam 959:8:-1 by blue 856:6:-1 at gen615 Univ0 prob=0.762</t>
  </si>
  <si>
    <t>​ Vax prevented 965 ageGp8 by 155 gen616</t>
  </si>
  <si>
    <t>​ 597I x:ageGp:fam 847:6:-1 by blue 472:3:-1 at gen617 Univ0 prob=0.810</t>
  </si>
  <si>
    <t>​ 597I x:ageGp:fam 931:7:-1 by blue 40:1:-1 at gen618 Univ0 prob=0.755</t>
  </si>
  <si>
    <t>​ 597I x:ageGp:fam 937:7:-1 by blue 293:2:-1 at gen618 Univ0 prob=0.776</t>
  </si>
  <si>
    <t>​ Vax prevented 931 ageGp7 by 40 gen619</t>
  </si>
  <si>
    <t>​ 600I x:ageGp:fam 727:5:-1 by yellow 90:1:-1 at gen621 Univ0 prob=0.167</t>
  </si>
  <si>
    <t>​ 600I x:ageGp:fam 234:2:-1 by blue 402:3:-1 at gen622 Univ0 prob=0.749</t>
  </si>
  <si>
    <t>​ 601I x:ageGp:fam 890:6:-1 by blue 68:1:-1 at gen623 Univ0 prob=0.995</t>
  </si>
  <si>
    <t>​ 601I x:ageGp:fam 237:2:-1 by blue 149:2:-1 at gen623 Univ0 prob=0.702</t>
  </si>
  <si>
    <t>​ 602I x:ageGp:fam 131:2:-1 by blue 109:1:-1 at gen624 Univ0 prob=0.528</t>
  </si>
  <si>
    <t>​ Vax prevented 921 ageGp7 by 244 gen624</t>
  </si>
  <si>
    <t>​ 602I x:ageGp:fam 461:3:-1 by blue 693:5:-1 at gen624 Univ0 prob=0.750</t>
  </si>
  <si>
    <t>​ Vax prevented 951 ageGp8 by 852 gen624</t>
  </si>
  <si>
    <t>​ 604I x:ageGp:fam 87:1:-1 by blue 90:1:-1 at gen625 Univ0 prob=0.125</t>
  </si>
  <si>
    <t>​ 606I x:ageGp:fam 142:2:-1 by blue 391:3:-1 at gen626 Univ0 prob=0.490</t>
  </si>
  <si>
    <t>​ 606I x:ageGp:fam 661:4:-1 by blue 551:4:-1 at gen626 Univ0 prob=0.507</t>
  </si>
  <si>
    <t>​ Vax prevented 951 ageGp8 by 551 gen627</t>
  </si>
  <si>
    <t>​ 609I x:ageGp:fam 431:3:-1 by blue 57:1:-1 at gen629 Univ0 prob=0.578</t>
  </si>
  <si>
    <t>​ 609I x:ageGp:fam 629:4:-1 by blue 794:5:-1 at gen629 Univ0 prob=0.923</t>
  </si>
  <si>
    <t>​ 609I x:ageGp:fam 122:1:-1 by blue 257:2:-1 at gen630 Univ0 prob=0.199</t>
  </si>
  <si>
    <t>​ 611I x:ageGp:fam 8:0:-1 by blue 824:6:-1 at gen631 Univ0 prob=0.338</t>
  </si>
  <si>
    <t>​ Vax prevented 979 ageGp8 by 110 gen631</t>
  </si>
  <si>
    <t>​ 611I x:ageGp:fam 772:5:-1 by blue 905:7:-1 at gen631 Univ0 prob=0.680</t>
  </si>
  <si>
    <t>​ 614I x:ageGp:fam 114:1:-1 by yellow 471:3:-1 at gen633 Univ0 prob=0.808</t>
  </si>
  <si>
    <t>​ 614I x:ageGp:fam 303:2:-1 by blue 681:4:-1 at gen633 Univ0 prob=0.008</t>
  </si>
  <si>
    <t>​ 614I x:ageGp:fam 111:1:-1 by blue 681:4:-1 at gen634 Univ0 prob=0.736</t>
  </si>
  <si>
    <t>​ 616I x:ageGp:fam 787:5:-1 by blue 244:2:-1 at gen635 Univ0 prob=0.348</t>
  </si>
  <si>
    <t>​ 616I x:ageGp:fam 806:5:-1 by blue 865:6:-1 at gen635 Univ0 prob=0.161</t>
  </si>
  <si>
    <t>​ Vax prevented 992 ageGp9 by 40 gen636</t>
  </si>
  <si>
    <t>​ 617I x:ageGp:fam 738:5:-1 by blue 149:2:-1 at gen636 Univ0 prob=0.811</t>
  </si>
  <si>
    <t>​ 617I x:ageGp:fam 375:3:-1 by blue 390:3:-1 at gen636 Univ0 prob=0.421</t>
  </si>
  <si>
    <t>​ 619I x:ageGp:fam 154:2:-1 by blue 681:4:-1 at gen637 Univ0 prob=0.436</t>
  </si>
  <si>
    <t>​ 619I x:ageGp:fam 550:4:-1 by blue 449:3:-1 at gen637 Univ0 prob=0.891</t>
  </si>
  <si>
    <t>​ 619I x:ageGp:fam 716:5:-1 by blue 799:5:-1 at gen637 Univ0 prob=0.628</t>
  </si>
  <si>
    <t>​ 619I x:ageGp:fam 798:5:-1 by blue 850:6:-1 at gen637 Univ0 prob=0.145</t>
  </si>
  <si>
    <t>​ 621I x:ageGp:fam 160:2:-1 by blue 39:0:-1 at gen638 Univ0 prob=0.108</t>
  </si>
  <si>
    <t>​ 621I x:ageGp:fam 751:5:-1 by yellow 628:4:-1 at gen638 Univ0 prob=0.818</t>
  </si>
  <si>
    <t>​ 625I x:ageGp:fam 37:0:-1 by blue 257:2:-1 at gen639 Univ0 prob=0.763</t>
  </si>
  <si>
    <t>​ Vax prevented 917 ageGp7 by 40 gen640</t>
  </si>
  <si>
    <t>​ Vax prevented 940 ageGp7 by 386 gen640</t>
  </si>
  <si>
    <t>​ Vax prevented 981 ageGp8 by 402 gen640</t>
  </si>
  <si>
    <t>​ 628I x:ageGp:fam 405:3:-1 by blue 40:1:-1 at gen641 Univ0 prob=0.248</t>
  </si>
  <si>
    <t>​ 629I x:ageGp:fam 168:2:-1 by blue 681:4:-1 at gen643 Univ0 prob=0.559</t>
  </si>
  <si>
    <t>​ 629I x:ageGp:fam 403:3:-1 by blue 402:3:-1 at gen643 Univ0 prob=0.592</t>
  </si>
  <si>
    <t>​ 629I x:ageGp:fam 60:1:-1 by blue 39:0:-1 at gen644 Univ0 prob=0.175</t>
  </si>
  <si>
    <t>​ 629I x:ageGp:fam 755:5:-1 by blue 471:3:-1 at gen644 Univ0 prob=0.756</t>
  </si>
  <si>
    <t>​ 631I x:ageGp:fam 733:5:-1 by blue 39:0:-1 at gen645 Univ0 prob=0.091</t>
  </si>
  <si>
    <t>​ 631I x:ageGp:fam 370:3:-1 by blue 336:2:-1 at gen645 Univ0 prob=0.558</t>
  </si>
  <si>
    <t>​ 633I x:ageGp:fam 132:2:-1 by blue 270:2:-1 at gen646 Univ0 prob=0.746</t>
  </si>
  <si>
    <t>​ 633I x:ageGp:fam 347:2:-1 by blue 693:5:-1 at gen646 Univ0 prob=0.256</t>
  </si>
  <si>
    <t>​ 633I x:ageGp:fam 729:5:-1 by blue 390:3:-1 at gen646 Univ0 prob=0.280</t>
  </si>
  <si>
    <t>​ Vax prevented 945 ageGp7 by 796 gen646</t>
  </si>
  <si>
    <t>​ 635I x:ageGp:fam 477:3:-1 by blue 40:1:-1 at gen647 Univ0 prob=0.217</t>
  </si>
  <si>
    <t>​ 635I x:ageGp:fam 256:2:-1 by blue 72:1:-1 at gen647 Univ0 prob=0.130</t>
  </si>
  <si>
    <t>​ 635I x:ageGp:fam 617:4:-1 by blue 448:3:-1 at gen647 Univ0 prob=0.469</t>
  </si>
  <si>
    <t>​ 638I x:ageGp:fam 345:2:-1 by blue 67:1:-1 at gen648 Univ0 prob=0.966</t>
  </si>
  <si>
    <t>​ 638I x:ageGp:fam 545:4:-1 by blue 90:1:-1 at gen648 Univ0 prob=0.858</t>
  </si>
  <si>
    <t>​ 641I x:ageGp:fam 363:3:-1 by blue 391:3:-1 at gen649 Univ0 prob=0.944</t>
  </si>
  <si>
    <t>​ 641I x:ageGp:fam 457:3:-1 by blue 388:3:-1 at gen649 Univ0 prob=0.474</t>
  </si>
  <si>
    <t>​ Vax prevented 990 ageGp9 by 402 gen649</t>
  </si>
  <si>
    <t>​ 641I x:ageGp:fam 936:7:-1 by blue 448:3:-1 at gen649 Univ0 prob=0.891</t>
  </si>
  <si>
    <t>​ 643I x:ageGp:fam 134:2:-1 by blue 290:2:-1 at gen650 Univ0 prob=0.750</t>
  </si>
  <si>
    <t>​ 643I x:ageGp:fam 188:2:-1 by blue 354:2:-1 at gen650 Univ0 prob=0.504</t>
  </si>
  <si>
    <t>​ Vax prevented 974 ageGp8 by 622 gen650</t>
  </si>
  <si>
    <t>​ 646I x:ageGp:fam 810:5:-1 by blue 471:3:-1 at gen651 Univ0 prob=0.571</t>
  </si>
  <si>
    <t>​ 648I x:ageGp:fam 916:7:-1 by blue 865:6:-1 at gen652 Univ0 prob=0.988</t>
  </si>
  <si>
    <t>​ 649I x:ageGp:fam 555:4:-1 by blue 250:2:-1 at gen653 Univ0 prob=0.968</t>
  </si>
  <si>
    <t>​ Vax prevented 916 ageGp7 by 865 gen653</t>
  </si>
  <si>
    <t>​ 651I x:ageGp:fam 790:5:-1 by blue 471:3:-1 at gen655 Univ0 prob=0.284</t>
  </si>
  <si>
    <t>​ Vax prevented 991 ageGp9 by 45 gen656</t>
  </si>
  <si>
    <t>​ 651I x:ageGp:fam 289:2:-1 by blue 471:3:-1 at gen656 Univ0 prob=0.539</t>
  </si>
  <si>
    <t>​ Vax prevented 979 ageGp8 by 799 gen656</t>
  </si>
  <si>
    <t>​ Vax prevented 936 ageGp7 by 448 gen657</t>
  </si>
  <si>
    <t>​ 653I x:ageGp:fam 94:1:-1 by blue 343:2:-1 at gen658 Univ0 prob=0.462</t>
  </si>
  <si>
    <t>​ Vax prevented 933 ageGp7 by 696 gen658</t>
  </si>
  <si>
    <t>​ 653I x:ageGp:fam 389:3:-1 by blue 35:0:-1 at gen659 Univ0 prob=0.729</t>
  </si>
  <si>
    <t>​ 653I x:ageGp:fam 501:3:-1 by blue 460:3:-1 at gen659 Univ0 prob=0.898</t>
  </si>
  <si>
    <t>​ Vax prevented 974 ageGp8 by 622 gen659</t>
  </si>
  <si>
    <t>​ 654I x:ageGp:fam 15:0:-1 by blue 391:3:-1 at gen660 Univ0 prob=0.541</t>
  </si>
  <si>
    <t>​ Vax prevented 979 ageGp8 by 110 gen660</t>
  </si>
  <si>
    <t>​ Vax prevented 974 ageGp8 by 622 gen660</t>
  </si>
  <si>
    <t>​ 656I x:ageGp:fam 29:0:-1 by blue 763:5:-1 at gen661 Univ0 prob=0.614</t>
  </si>
  <si>
    <t>​ 656I x:ageGp:fam 75:1:-1 by blue 862:6:-1 at gen661 Univ0 prob=0.016</t>
  </si>
  <si>
    <t>​ Vax prevented 979 ageGp8 by 110 gen661</t>
  </si>
  <si>
    <t>​ Vax prevented 974 ageGp8 by 622 gen661</t>
  </si>
  <si>
    <t>​ Vax prevented 979 ageGp8 by 110 gen662</t>
  </si>
  <si>
    <t>​ 657I x:ageGp:fam 117:1:-1 by yellow 941:7:-1 at gen662 Univ0 prob=0.218</t>
  </si>
  <si>
    <t>​ Vax prevented 979 ageGp8 by 110 gen664</t>
  </si>
  <si>
    <t>​ Vax prevented 979 ageGp8 by 110 gen665</t>
  </si>
  <si>
    <t>​ 660I x:ageGp:fam 159:2:-1 by blue 386:3:-1 at gen665 Univ0 prob=0.790</t>
  </si>
  <si>
    <t>​ 660I x:ageGp:fam 254:2:-1 by blue 388:3:-1 at gen665 Univ0 prob=0.354</t>
  </si>
  <si>
    <t>​ Vax prevented 916 ageGp7 by 947 gen665</t>
  </si>
  <si>
    <t>​ 660I x:ageGp:fam 467:3:-1 by blue 681:4:-1 at gen666 Univ0 prob=0.708</t>
  </si>
  <si>
    <t>​ 660I x:ageGp:fam 728:5:-1 by blue 921:7:-1 at gen666 Univ0 prob=0.271</t>
  </si>
  <si>
    <t>​ 662I x:ageGp:fam 212:2:-1 by blue 35:0:-1 at gen667 Univ0 prob=0.324</t>
  </si>
  <si>
    <t>​ 662I x:ageGp:fam 656:4:-1 by blue 681:4:-1 at gen667 Univ0 prob=0.030</t>
  </si>
  <si>
    <t>​ Vax prevented 979 ageGp8 by 110 gen668</t>
  </si>
  <si>
    <t>​ 664I x:ageGp:fam 565:4:-1 by blue 250:2:-1 at gen668 Univ0 prob=0.616</t>
  </si>
  <si>
    <t>​ 664I x:ageGp:fam 454:3:-1 by blue 354:2:-1 at gen668 Univ0 prob=0.657</t>
  </si>
  <si>
    <t>​ No transmit 947 ageGp7 on 916 ageGp7 gen668</t>
  </si>
  <si>
    <t>​ 666I x:ageGp:fam 602:4:-1 by blue 35:0:-1 at gen669 Univ0 prob=0.868</t>
  </si>
  <si>
    <t>​ 666I x:ageGp:fam 335:2:-1 by blue 699:5:-1 at gen669 Univ0 prob=0.134</t>
  </si>
  <si>
    <t>​ Vax prevented 990 ageGp9 by 354 gen669</t>
  </si>
  <si>
    <t>​ 668I x:ageGp:fam 171:2:-1 by blue 763:5:-1 at gen670 Univ0 prob=0.830</t>
  </si>
  <si>
    <t>​ 668I x:ageGp:fam 635:4:-1 by blue 597:4:-1 at gen670 Univ0 prob=0.958</t>
  </si>
  <si>
    <t>​ Vax prevented 991 ageGp9 by 45 gen671</t>
  </si>
  <si>
    <t>​ 670I x:ageGp:fam 877:6:-1 by blue 388:3:-1 at gen671 Univ0 prob=0.181</t>
  </si>
  <si>
    <t>​ 673I x:ageGp:fam 245:2:-1 by blue 448:3:-1 at gen673 Univ0 prob=0.903</t>
  </si>
  <si>
    <t>​ 673I x:ageGp:fam 278:2:-1 by blue 354:2:-1 at gen673 Univ0 prob=0.025</t>
  </si>
  <si>
    <t>​ Vax prevented 902 ageGp7 by 708 gen674</t>
  </si>
  <si>
    <t>​ 675I x:ageGp:fam 632:4:-1 by blue 87:1:-1 at gen675 Univ0 prob=0.026</t>
  </si>
  <si>
    <t>​ 675I x:ageGp:fam 364:3:-1 by blue 727:5:-1 at gen675 Univ0 prob=0.615</t>
  </si>
  <si>
    <t>​ 677I x:ageGp:fam 322:2:-1 by blue 763:5:-1 at gen677 Univ0 prob=0.061</t>
  </si>
  <si>
    <t>​ 677I x:ageGp:fam 778:5:-1 by blue 250:2:-1 at gen678 Univ0 prob=0.142</t>
  </si>
  <si>
    <t>​ 677I x:ageGp:fam 287:2:-1 by blue 864:6:-1 at gen678 Univ0 prob=0.713</t>
  </si>
  <si>
    <t>​ Vax prevented 968 ageGp8 by 305 gen678</t>
  </si>
  <si>
    <t>​ 677I x:ageGp:fam 688:4:-1 by blue 318:2:-1 at gen678 Univ0 prob=0.288</t>
  </si>
  <si>
    <t>​ Vax prevented 968 ageGp8 by 305 gen679</t>
  </si>
  <si>
    <t>​ 678I x:ageGp:fam 355:2:-1 by blue 829:6:-1 at gen679 Univ0 prob=0.435</t>
  </si>
  <si>
    <t>​ Vax prevented 931 ageGp7 by 696 gen679</t>
  </si>
  <si>
    <t>​ Vax prevented 916 ageGp7 by 699 gen679</t>
  </si>
  <si>
    <t>​ 681I x:ageGp:fam 228:2:-1 by blue 8:0:-1 at gen680 Univ0 prob=0.965</t>
  </si>
  <si>
    <t>​ Vax prevented 968 ageGp8 by 628 gen680</t>
  </si>
  <si>
    <t>​ Vax prevented 968 ageGp8 by 305 gen681</t>
  </si>
  <si>
    <t>​ Vax prevented 916 ageGp7 by 947 gen681</t>
  </si>
  <si>
    <t>​ Vax prevented 968 ageGp8 by 305 gen682</t>
  </si>
  <si>
    <t>​ 683I x:ageGp:fam 496:3:-1 by blue 878:6:-1 at gen682 Univ0 prob=0.593</t>
  </si>
  <si>
    <t>​ Vax prevented 931 ageGp7 by 696 gen682</t>
  </si>
  <si>
    <t>​ 683I x:ageGp:fam 760:5:-1 by blue 722:5:-1 at gen682 Univ0 prob=0.763</t>
  </si>
  <si>
    <t>​ 683I x:ageGp:fam 92:1:-1 by blue 436:3:-1 at gen683 Univ0 prob=0.857</t>
  </si>
  <si>
    <t>​ 683I x:ageGp:fam 176:2:-1 by blue 343:2:-1 at gen683 Univ0 prob=0.735</t>
  </si>
  <si>
    <t>​ 685I x:ageGp:fam 130:1:-1 by blue 388:3:-1 at gen684 Univ0 prob=0.935</t>
  </si>
  <si>
    <t>​ 685I x:ageGp:fam 802:5:-1 by blue 829:6:-1 at gen684 Univ0 prob=0.379</t>
  </si>
  <si>
    <t>​ Vax prevented 908 ageGp7 by 951 gen684</t>
  </si>
  <si>
    <t>​ 689I x:ageGp:fam 151:2:-1 by blue 763:5:-1 at gen686 Univ0 prob=0.999</t>
  </si>
  <si>
    <t>AgeVaxH35.js:2167 Vax prevented 968 ageGp8 by 305 gen686</t>
  </si>
  <si>
    <t>AgeVaxH35.js:2167 Vax prevented 916 ageGp7 by 197 gen687</t>
  </si>
  <si>
    <t>AgeVaxH35.js:2305 689I x:ageGp:fam 638:4:-1 by blue 548:4:-1 at gen687 Univ0 prob=0.814</t>
  </si>
  <si>
    <t>AgeVaxH35.js:2167 Vax prevented 992 ageGp9 by 548 gen687</t>
  </si>
  <si>
    <t>AgeVaxH35.js:2305 689I x:ageGp:fam 844:6:-1 by blue 862:6:-1 at gen687 Univ0 prob=0.303</t>
  </si>
  <si>
    <t>AgeVaxH35.js:2167 Vax prevented 968 ageGp8 by 305 gen688</t>
  </si>
  <si>
    <t>AgeVaxH35.js:2167 Vax prevented 979 ageGp8 by 461 gen688</t>
  </si>
  <si>
    <t>AgeVaxH35.js:2305 692I x:ageGp:fam 23:0:-1 by blue 460:3:-1 at gen689 Univ0 prob=0.550</t>
  </si>
  <si>
    <t>AgeVaxH35.js:2305 692I x:ageGp:fam 968:8:-1 by blue 305:2:-1 at gen689 Univ0 prob=0.754</t>
  </si>
  <si>
    <t>AgeVaxH35.js:2305 694I x:ageGp:fam 26:0:-1 by blue 708:5:-1 at gen692 Univ0 prob=0.428</t>
  </si>
  <si>
    <t>AgeVaxH35.js:2167 Vax prevented 987 ageGp9 by 646 gen692</t>
  </si>
  <si>
    <t>AgeVaxH35.js:2167 Vax prevented 940 ageGp7 by 386 gen693</t>
  </si>
  <si>
    <t>AgeVaxH35.js:2305 695I x:ageGp:fam 30:0:-1 by yellow 617:4:-1 at gen695 Univ0 prob=0.989</t>
  </si>
  <si>
    <t>AgeVaxH35.js:2305 695I x:ageGp:fam 108:1:-1 by blue 160:2:-1 at gen696 Univ0 prob=0.074</t>
  </si>
  <si>
    <t>AgeVaxH35.js:2305 695I x:ageGp:fam 884:6:-1 by blue 371:3:-1 at gen696 Univ0 prob=0.166</t>
  </si>
  <si>
    <t>AgeVaxH35.js:2167 Vax prevented 940 ageGp7 by 386 gen696</t>
  </si>
  <si>
    <t>AgeVaxH35.js:2305 696I x:ageGp:fam 172:2:-1 by blue 829:6:-1 at gen697 Univ0 prob=0.319</t>
  </si>
  <si>
    <t>AgeVaxH35.js:2167 Vax prevented 979 ageGp8 by 461 gen697</t>
  </si>
  <si>
    <t>AgeVaxH35.js:2167 Vax prevented 954 ageGp8 by 512 gen697</t>
  </si>
  <si>
    <t>AgeVaxH35.js:2167 Vax prevented 908 ageGp7 by 33 gen698</t>
  </si>
  <si>
    <t>AgeVaxH35.js:2305 698I x:ageGp:fam 393:3:-1 by blue 646:4:-1 at gen698 Univ0 prob=0.241</t>
  </si>
  <si>
    <t>AgeVaxH35.js:2305 698I x:ageGp:fam 499:3:-1 by blue 982:9:-1 at gen698 Univ0 prob=0.298</t>
  </si>
  <si>
    <t>AgeVaxH35.js:2167 Vax prevented 954 ageGp8 by 512 gen698</t>
  </si>
  <si>
    <t>AgeVaxH35.js:2167 Vax prevented 987 ageGp9 by 646 gen698</t>
  </si>
  <si>
    <t>AgeVaxH35.js:2305 698I x:ageGp:fam 723:5:-1 by blue 755:5:-1 at gen698 Univ0 prob=0.436</t>
  </si>
  <si>
    <t>AgeVaxH35.js:2305 699I x:ageGp:fam 169:2:-1 by blue 388:3:-1 at gen699 Univ0 prob=0.235</t>
  </si>
  <si>
    <t>AgeVaxH35.js:2167 Vax prevented 940 ageGp7 by 386 gen699</t>
  </si>
  <si>
    <t>AgeVaxH35.js:2167 Vax prevented 987 ageGp9 by 646 gen699</t>
  </si>
  <si>
    <t>AgeVaxH35.js:2305 702I x:ageGp:fam 783:5:-1 by blue 386:3:-1 at gen700 Univ0 prob=0.303</t>
  </si>
  <si>
    <t>AgeVaxH35.js:2167 Vax prevented 940 ageGp7 by 386 gen700</t>
  </si>
  <si>
    <t>AgeVaxH35.js:2305 702I x:ageGp:fam 687:4:-1 by blue 617:4:-1 at gen700 Univ0 prob=0.474</t>
  </si>
  <si>
    <t>AgeVaxH35.js:2167 Vax prevented 913 ageGp7 by 629 gen702</t>
  </si>
  <si>
    <t>AgeVaxH35.js:2305 705I x:ageGp:fam 789:5:-1 by blue 111:1:-1 at gen703 Univ0 prob=0.503</t>
  </si>
  <si>
    <t>AgeVaxH35.js:2167 Vax prevented 936 ageGp7 by 431 gen703</t>
  </si>
  <si>
    <t>AgeVaxH35.js:2167 Vax prevented 939 ageGp7 by 982 gen703</t>
  </si>
  <si>
    <t>AgeVaxH35.js:2305 705I x:ageGp:fam 891:6:-1 by blue 931:7:-1 at gen704 Univ0 prob=0.461</t>
  </si>
  <si>
    <t>AgeVaxH35.js:2305 706I x:ageGp:fam 889:6:-1 by blue 134:2:-1 at gen705 Univ0 prob=0.043</t>
  </si>
  <si>
    <t>AgeVaxH35.js:2305 706I x:ageGp:fam 825:6:-1 by blue 959:8:-1 at gen705 Univ0 prob=0.405</t>
  </si>
  <si>
    <t>AgeVaxH35.js:2305 707I x:ageGp:fam 78:1:-1 by blue 114:1:-1 at gen706 Univ0 prob=0.558</t>
  </si>
  <si>
    <t>AgeVaxH35.js:2305 707I x:ageGp:fam 546:4:-1 by blue 460:3:-1 at gen706 Univ0 prob=0.956</t>
  </si>
  <si>
    <t>AgeVaxH35.js:2167 Vax prevented 939 ageGp7 by 982 gen706</t>
  </si>
  <si>
    <t>AgeVaxH35.js:2305 711I x:ageGp:fam 679:4:-1 by yellow 94:1:-1 at gen709 Univ0 prob=0.505</t>
  </si>
  <si>
    <t>AgeVaxH35.js:2305 711I x:ageGp:fam 356:2:-1 by blue 237:2:-1 at gen709 Univ0 prob=0.656</t>
  </si>
  <si>
    <t>AgeVaxH35.js:2167 Vax prevented 938 ageGp7 by 555 gen709</t>
  </si>
  <si>
    <t>AgeVaxH35.js:2305 713I x:ageGp:fam 587:4:-1 by blue 160:2:-1 at gen711 Univ0 prob=0.565</t>
  </si>
  <si>
    <t>AgeVaxH35.js:2305 713I x:ageGp:fam 569:4:-1 by blue 727:5:-1 at gen712 Univ0 prob=0.199</t>
  </si>
  <si>
    <t>AgeVaxH35.js:2167 Vax prevented 941 ageGp7 by 122 gen715</t>
  </si>
  <si>
    <t>AgeVaxH35.js:2167 Vax prevented 908 ageGp7 by 33 gen716</t>
  </si>
  <si>
    <t>AgeVaxH35.js:2305 715I x:ageGp:fam 44:1:-1 by blue 916:7:-1 at gen716 Univ0 prob=0.111</t>
  </si>
  <si>
    <t>AgeVaxH35.js:2305 715I x:ageGp:fam 539:3:-1 by blue 154:2:-1 at gen717 Univ0 prob=0.590</t>
  </si>
  <si>
    <t>AgeVaxH35.js:2305 715I x:ageGp:fam 623:4:-1 by blue 389:3:-1 at gen717 Univ0 prob=0.425</t>
  </si>
  <si>
    <t>AgeVaxH35.js:2305 715I x:ageGp:fam 514:3:-1 by blue 403:3:-1 at gen717 Univ0 prob=0.848</t>
  </si>
  <si>
    <t>AgeVaxH35.js:2305 716I x:ageGp:fam 785:5:-1 by blue 467:3:-1 at gen718 Univ0 prob=0.856</t>
  </si>
  <si>
    <t>AgeVaxH35.js:2305 716I x:ageGp:fam 686:4:-1 by blue 755:5:-1 at gen718 Univ0 prob=0.735</t>
  </si>
  <si>
    <t>AgeVaxH35.js:2167 Vax prevented 981 ageGp8 by 454 gen719</t>
  </si>
  <si>
    <t>AgeVaxH35.js:2305 721I x:ageGp:fam 720:5:-1 by blue 617:4:-1 at gen720 Univ0 prob=0.466</t>
  </si>
  <si>
    <t>AgeVaxH35.js:2305 721I x:ageGp:fam 834:6:-1 by blue 729:5:-1 at gen720 Univ0 prob=0.395</t>
  </si>
  <si>
    <t>AgeVaxH35.js:2167 Vax prevented 992 ageGp9 by 931 gen720</t>
  </si>
  <si>
    <t>AgeVaxH35.js:2305 721I x:ageGp:fam 77:1:-1 by blue 457:3:-1 at gen721 Univ0 prob=0.065</t>
  </si>
  <si>
    <t>AgeVaxH35.js:2305 721I x:ageGp:fam 292:2:-1 by blue 405:3:-1 at gen721 Univ0 prob=0.108</t>
  </si>
  <si>
    <t>AgeVaxH35.js:2305 725I x:ageGp:fam 591:4:-1 by blue 188:2:-1 at gen723 Univ0 prob=0.623</t>
  </si>
  <si>
    <t>AgeVaxH35.js:2305 725I x:ageGp:fam 180:2:-1 by blue 810:5:-1 at gen724 Univ0 prob=0.247</t>
  </si>
  <si>
    <t>AgeVaxH35.js:2167 Vax prevented 928 ageGp7 by 234 gen724</t>
  </si>
  <si>
    <t>AgeVaxH35.js:2305 725I x:ageGp:fam 331:2:-1 by blue 810:5:-1 at gen724 Univ0 prob=0.671</t>
  </si>
  <si>
    <t>AgeVaxH35.js:2305 725I x:ageGp:fam 724:5:-1 by blue 733:5:-1 at gen724 Univ0 prob=0.591</t>
  </si>
  <si>
    <t>AgeVaxH35.js:2305 725I x:ageGp:fam 800:5:-1 by blue 810:5:-1 at gen724 Univ0 prob=0.518</t>
  </si>
  <si>
    <t>AgeVaxH35.js:2305 726I x:ageGp:fam 342:2:-1 by blue 477:3:-1 at gen725 Univ0 prob=0.358</t>
  </si>
  <si>
    <t>AgeVaxH35.js:2305 726I x:ageGp:fam 717:5:-1 by blue 617:4:-1 at gen725 Univ0 prob=0.230</t>
  </si>
  <si>
    <t>AgeVaxH35.js:2167 Vax prevented 993 ageGp9 by 29 gen726</t>
  </si>
  <si>
    <t>AgeVaxH35.js:2305 732I x:ageGp:fam 752:5:-1 by blue 370:3:-1 at gen727 Univ0 prob=0.740</t>
  </si>
  <si>
    <t>AgeVaxH35.js:2305 732I x:ageGp:fam 873:6:-1 by blue 370:3:-1 at gen727 Univ0 prob=0.555</t>
  </si>
  <si>
    <t>AgeVaxH35.js:2305 732I x:ageGp:fam 316:2:-1 by blue 405:3:-1 at gen728 Univ0 prob=0.182</t>
  </si>
  <si>
    <t>AgeVaxH35.js:2167 Vax prevented 928 ageGp7 by 234 gen729</t>
  </si>
  <si>
    <t>AgeVaxH35.js:2305 734I x:ageGp:fam 594:4:-1 by yellow 778:5:-1 at gen729 Univ0 prob=0.687</t>
  </si>
  <si>
    <t>AgeVaxH35.js:2305 735I x:ageGp:fam 80:1:-1 by blue 29:0:-1 at gen730 Univ0 prob=0.328</t>
  </si>
  <si>
    <t>AgeVaxH35.js:2305 735I x:ageGp:fam 494:3:-1 by blue 237:2:-1 at gen730 Univ0 prob=0.320</t>
  </si>
  <si>
    <t>AgeVaxH35.js:2167 Vax prevented 928 ageGp7 by 234 gen731</t>
  </si>
  <si>
    <t>AgeVaxH35.js:2305 736I x:ageGp:fam 797:5:-1 by blue 287:2:-1 at gen731 Univ0 prob=0.016</t>
  </si>
  <si>
    <t>AgeVaxH35.js:2167 Vax prevented 913 ageGp7 by 550 gen731</t>
  </si>
  <si>
    <t>AgeVaxH35.js:2305 736I x:ageGp:fam 580:4:-1 by blue 931:7:-1 at gen731 Univ0 prob=0.832</t>
  </si>
  <si>
    <t>AgeVaxH35.js:2305 738I x:ageGp:fam 481:3:-1 by blue 15:0:-1 at gen732 Univ0 prob=0.309</t>
  </si>
  <si>
    <t>AgeVaxH35.js:2305 738I x:ageGp:fam 86:1:-1 by blue 134:2:-1 at gen732 Univ0 prob=0.569</t>
  </si>
  <si>
    <t>AgeVaxH35.js:2167 Vax prevented 993 ageGp9 by 29 gen733</t>
  </si>
  <si>
    <t>AgeVaxH35.js:2305 740I x:ageGp:fam 246:2:-1 by blue 160:2:-1 at gen733 Univ0 prob=0.857</t>
  </si>
  <si>
    <t>AgeVaxH35.js:2305 740I x:ageGp:fam 192:2:-1 by blue 802:5:-1 at gen733 Univ0 prob=0.981</t>
  </si>
  <si>
    <t>AgeVaxH35.js:2167 Vax prevented 928 ageGp7 by 234 gen734</t>
  </si>
  <si>
    <t>AgeVaxH35.js:2305 744I x:ageGp:fam 579:4:-1 by blue 159:2:-1 at gen735 Univ0 prob=0.079</t>
  </si>
  <si>
    <t>AgeVaxH35.js:2305 744I x:ageGp:fam 659:4:-1 by blue 778:5:-1 at gen735 Univ0 prob=0.292</t>
  </si>
  <si>
    <t>AgeVaxH35.js:2167 Vax prevented 929 ageGp7 by 87 gen736</t>
  </si>
  <si>
    <t>AgeVaxH35.js:2305 746I x:ageGp:fam 440:3:-1 by blue 477:3:-1 at gen737 Univ0 prob=0.728</t>
  </si>
  <si>
    <t>AgeVaxH35.js:2305 746I x:ageGp:fam 746:5:-1 by blue 87:1:-1 at gen738 Univ0 prob=0.981</t>
  </si>
  <si>
    <t>AgeVaxH35.js:2167 Vax prevented 913 ageGp7 by 550 gen738</t>
  </si>
  <si>
    <t>AgeVaxH35.js:2305 747I x:ageGp:fam 314:2:-1 by blue 94:1:-1 at gen739 Univ0 prob=0.779</t>
  </si>
  <si>
    <t>AgeVaxH35.js:2305 747I x:ageGp:fam 161:2:-1 by blue 130:1:-1 at gen739 Univ0 prob=0.052</t>
  </si>
  <si>
    <t>AgeVaxH35.js:2305 747I x:ageGp:fam 384:3:-1 by blue 212:2:-1 at gen739 Univ0 prob=0.851</t>
  </si>
  <si>
    <t>AgeVaxH35.js:2167 Vax prevented 932 ageGp7 by 60 gen740</t>
  </si>
  <si>
    <t>AgeVaxH35.js:2305 748I x:ageGp:fam 573:4:-1 by blue 212:2:-1 at gen740 Univ0 prob=0.208</t>
  </si>
  <si>
    <t>AgeVaxH35.js:2305 748I x:ageGp:fam 771:5:-1 by blue 289:2:-1 at gen740 Univ0 prob=0.400</t>
  </si>
  <si>
    <t>AgeVaxH35.js:2305 748I x:ageGp:fam 425:3:-1 by blue 790:5:-1 at gen740 Univ0 prob=0.175</t>
  </si>
  <si>
    <t>AgeVaxH35.js:2305 748I x:ageGp:fam 705:5:-1 by blue 790:5:-1 at gen740 Univ0 prob=0.113</t>
  </si>
  <si>
    <t>AgeVaxH35.js:2167 Vax prevented 932 ageGp7 by 60 gen741</t>
  </si>
  <si>
    <t>AgeVaxH35.js:2305 751I x:ageGp:fam 570:4:-1 by blue 355:2:-1 at gen741 Univ0 prob=0.252</t>
  </si>
  <si>
    <t>AgeVaxH35.js:2305 755I x:ageGp:fam 811:5:-1 by blue 160:2:-1 at gen742 Univ0 prob=0.810</t>
  </si>
  <si>
    <t>AgeVaxH35.js:2167 Vax prevented 967 ageGp8 by 212 gen742</t>
  </si>
  <si>
    <t>AgeVaxH35.js:2167 Vax prevented 991 ageGp9 by 755 gen742</t>
  </si>
  <si>
    <t>AgeVaxH35.js:2305 756I x:ageGp:fam 885:6:-1 by blue 176:2:-1 at gen743 Univ0 prob=0.876</t>
  </si>
  <si>
    <t>AgeVaxH35.js:2167 Vax prevented 932 ageGp7 by 60 gen744</t>
  </si>
  <si>
    <t>AgeVaxH35.js:2305 757I x:ageGp:fam 666:4:-1 by blue 94:1:-1 at gen744 Univ0 prob=0.983</t>
  </si>
  <si>
    <t>AgeVaxH35.js:2305 757I x:ageGp:fam 694:5:-1 by blue 134:2:-1 at gen744 Univ0 prob=0.738</t>
  </si>
  <si>
    <t>AgeVaxH35.js:2305 757I x:ageGp:fam 185:2:-1 by blue 454:3:-1 at gen744 Univ0 prob=0.690</t>
  </si>
  <si>
    <t>AgeVaxH35.js:2305 757I x:ageGp:fam 295:2:-1 by blue 254:2:-1 at gen744 Univ0 prob=0.927</t>
  </si>
  <si>
    <t>AgeVaxH35.js:2305 757I x:ageGp:fam 914:7:-1 by blue 457:3:-1 at gen744 Univ0 prob=0.991</t>
  </si>
  <si>
    <t>AgeVaxH35.js:2305 757I x:ageGp:fam 927:7:-1 by blue 877:6:-1 at gen744 Univ0 prob=0.955</t>
  </si>
  <si>
    <t>AgeVaxH35.js:2167 Vax prevented 927 ageGp7 by 877 gen745</t>
  </si>
  <si>
    <t>AgeVaxH35.js:2167 Vax prevented 927 ageGp7 by 877 gen746</t>
  </si>
  <si>
    <t>AgeVaxH35.js:2305 764I x:ageGp:fam 883:6:-1 by blue 75:1:-1 at gen747 Univ0 prob=0.973</t>
  </si>
  <si>
    <t>AgeVaxH35.js:2305 765I x:ageGp:fam 761:5:-1 by blue 94:1:-1 at gen749 Univ0 prob=0.493</t>
  </si>
  <si>
    <t>AgeVaxH35.js:2167 Vax prevented 956 ageGp8 by 355 gen749</t>
  </si>
  <si>
    <t>AgeVaxH35.js:2167 Vax prevented 991 ageGp9 by 755 gen750</t>
  </si>
  <si>
    <t>AgeVaxH35.js:2305 766I x:ageGp:fam 826:6:-1 by blue 151:2:-1 at gen751 Univ0 prob=0.412</t>
  </si>
  <si>
    <t>AgeVaxH35.js:2305 766I x:ageGp:fam 589:4:-1 by blue 467:3:-1 at gen751 Univ0 prob=0.862</t>
  </si>
  <si>
    <t>AgeVaxH35.js:2167 Vax prevented 956 ageGp8 by 355 gen752</t>
  </si>
  <si>
    <t>AgeVaxH35.js:2305 766I x:ageGp:fam 843:6:-1 by blue 688:4:-1 at gen752 Univ0 prob=0.973</t>
  </si>
  <si>
    <t>AgeVaxH35.js:2305 768I x:ageGp:fam 493:3:-1 by blue 30:0:-1 at gen753 Univ0 prob=0.984</t>
  </si>
  <si>
    <t>AgeVaxH35.js:2305 768I x:ageGp:fam 853:6:-1 by blue 117:1:-1 at gen753 Univ0 prob=0.373</t>
  </si>
  <si>
    <t>AgeVaxH35.js:2305 768I x:ageGp:fam 928:7:-1 by blue 389:3:-1 at gen753 Univ0 prob=0.978</t>
  </si>
  <si>
    <t>AgeVaxH35.js:2167 Vax prevented 981 ageGp8 by 454 gen753</t>
  </si>
  <si>
    <t>AgeVaxH35.js:2305 769I x:ageGp:fam 385:3:-1 by blue 159:2:-1 at gen754 Univ0 prob=0.940</t>
  </si>
  <si>
    <t>AgeVaxH35.js:2305 769I x:ageGp:fam 887:6:-1 by blue 278:2:-1 at gen754 Univ0 prob=0.101</t>
  </si>
  <si>
    <t>AgeVaxH35.js:2167 Vax prevented 981 ageGp8 by 454 gen754</t>
  </si>
  <si>
    <t>AgeVaxH35.js:2167 Vax prevented 983 ageGp9 by 755 gen754</t>
  </si>
  <si>
    <t>AgeVaxH35.js:2305 772I x:ageGp:fam 663:4:-1 by blue 287:2:-1 at gen755 Univ0 prob=0.251</t>
  </si>
  <si>
    <t>AgeVaxH35.js:2305 772I x:ageGp:fam 532:3:-1 by blue 496:3:-1 at gen755 Univ0 prob=0.759</t>
  </si>
  <si>
    <t>AgeVaxH35.js:2167 Vax prevented 983 ageGp9 by 755 gen755</t>
  </si>
  <si>
    <t>AgeVaxH35.js:2167 Vax prevented 981 ageGp8 by 454 gen756</t>
  </si>
  <si>
    <t>AgeVaxH35.js:2305 776I x:ageGp:fam 769:5:-1 by blue 151:2:-1 at gen759 Univ0 prob=0.604</t>
  </si>
  <si>
    <t>AgeVaxH35.js:2305 777I x:ageGp:fam 503:3:-1 by blue 889:6:-1 at gen761 Univ0 prob=0.670</t>
  </si>
  <si>
    <t>AgeVaxH35.js:2305 777I x:ageGp:fam 855:6:-1 by blue 130:1:-1 at gen762 Univ0 prob=0.783</t>
  </si>
  <si>
    <t>AgeVaxH35.js:2305 777I x:ageGp:fam 792:5:-1 by blue 467:3:-1 at gen762 Univ0 prob=0.173</t>
  </si>
  <si>
    <t>AgeVaxH35.js:2305 777I x:ageGp:fam 625:4:-1 by blue 638:4:-1 at gen762 Univ0 prob=0.691</t>
  </si>
  <si>
    <t>AgeVaxH35.js:2305 778I x:ageGp:fam 400:3:-1 by blue 355:2:-1 at gen763 Univ0 prob=0.978</t>
  </si>
  <si>
    <t>AgeVaxH35.js:2167 Vax prevented 987 ageGp9 by 733 gen763</t>
  </si>
  <si>
    <t>AgeVaxH35.js:2305 781I x:ageGp:fam 304:2:-1 by blue 188:2:-1 at gen764 Univ0 prob=0.794</t>
  </si>
  <si>
    <t>AgeVaxH35.js:2167 Vax prevented 987 ageGp9 by 733 gen764</t>
  </si>
  <si>
    <t>AgeVaxH35.js:2305 783I x:ageGp:fam 360:3:-1 by blue 467:3:-1 at gen766 Univ0 prob=0.229</t>
  </si>
  <si>
    <t>AgeVaxH35.js:2167 Vax prevented 942 ageGp7 by 638 gen766</t>
  </si>
  <si>
    <t>AgeVaxH35.js:2305 784I x:ageGp:fam 16:0:-1 by blue 23:0:-1 at gen768 Univ0 prob=0.295</t>
  </si>
  <si>
    <t>AgeVaxH35.js:2305 784I x:ageGp:fam 840:6:-1 by blue 23:0:-1 at gen768 Univ0 prob=0.521</t>
  </si>
  <si>
    <t>AgeVaxH35.js:2305 784I x:ageGp:fam 394:3:-1 by blue 94:1:-1 at gen768 Univ0 prob=0.718</t>
  </si>
  <si>
    <t>AgeVaxH35.js:2167 Vax prevented 942 ageGp7 by 638 gen768</t>
  </si>
  <si>
    <t>AgeVaxH35.js:2305 784I x:ageGp:fam 369:3:-1 by blue 289:2:-1 at gen769 Univ0 prob=0.802</t>
  </si>
  <si>
    <t>AgeVaxH35.js:2305 784I x:ageGp:fam 542:4:-1 by blue 635:4:-1 at gen769 Univ0 prob=0.307</t>
  </si>
  <si>
    <t>AgeVaxH35.js:2305 789I x:ageGp:fam 89:1:-1 by blue 499:3:-1 at gen771 Univ0 prob=0.257</t>
  </si>
  <si>
    <t>AgeVaxH35.js:2305 789I x:ageGp:fam 145:2:-1 by blue 565:4:-1 at gen771 Univ0 prob=0.376</t>
  </si>
  <si>
    <t>AgeVaxH35.js:2305 789I x:ageGp:fam 701:5:-1 by blue 151:2:-1 at gen771 Univ0 prob=0.805</t>
  </si>
  <si>
    <t>AgeVaxH35.js:2167 Vax prevented 917 ageGp7 by 623 gen771</t>
  </si>
  <si>
    <t>AgeVaxH35.js:2305 789I x:ageGp:fam 210:2:-1 by blue 151:2:-1 at gen772 Univ0 prob=0.865</t>
  </si>
  <si>
    <t>AgeVaxH35.js:2305 792I x:ageGp:fam 486:3:-1 by blue 180:2:-1 at gen773 Univ0 prob=0.188</t>
  </si>
  <si>
    <t>AgeVaxH35.js:2305 792I x:ageGp:fam 297:2:-1 by blue 968:8:-1 at gen773 Univ0 prob=0.523</t>
  </si>
  <si>
    <t>AgeVaxH35.js:2305 795I x:ageGp:fam 396:3:-1 by blue 29:0:-1 at gen775 Univ0 prob=0.802</t>
  </si>
  <si>
    <t>AgeVaxH35.js:2305 795I x:ageGp:fam 430:3:-1 by blue 565:4:-1 at gen776 Univ0 prob=0.737</t>
  </si>
  <si>
    <t>AgeVaxH35.js:2305 797I x:ageGp:fam 886:6:-1 by blue 23:0:-1 at gen778 Univ0 prob=0.526</t>
  </si>
  <si>
    <t>AgeVaxH35.js:2167 Vax prevented 987 ageGp9 by 724 gen778</t>
  </si>
  <si>
    <t>AgeVaxH35.js:2167 Vax prevented 967 ageGp8 by 891 gen778</t>
  </si>
  <si>
    <t>AgeVaxH35.js:2167 Vax prevented 983 ageGp9 by 108 gen779</t>
  </si>
  <si>
    <t>AgeVaxH35.js:2305 797I x:ageGp:fam 217:2:-1 by blue 565:4:-1 at gen779 Univ0 prob=0.790</t>
  </si>
  <si>
    <t>AgeVaxH35.js:2167 Vax prevented 935 ageGp7 by 355 gen779</t>
  </si>
  <si>
    <t>AgeVaxH35.js:2167 Vax prevented 928 ageGp7 by 389 gen779</t>
  </si>
  <si>
    <t>AgeVaxH35.js:2305 797I x:ageGp:fam 453:3:-1 by blue 565:4:-1 at gen779 Univ0 prob=0.435</t>
  </si>
  <si>
    <t>AgeVaxH35.js:2167 Vax prevented 929 ageGp7 by 151 gen780</t>
  </si>
  <si>
    <t>AgeVaxH35.js:2305 800I x:ageGp:fam 129:1:-1 by blue 783:5:-1 at gen783 Univ0 prob=0.870</t>
  </si>
  <si>
    <t>AgeVaxH35.js:2305 800I x:ageGp:fam 500:3:-1 by blue 679:4:-1 at gen783 Univ0 prob=0.601</t>
  </si>
  <si>
    <t>AgeVaxH35.js:2167 Vax prevented 991 ageGp9 by 78 gen784</t>
  </si>
  <si>
    <t>AgeVaxH35.js:2305 800I x:ageGp:fam 286:2:-1 by blue 172:2:-1 at gen784 Univ0 prob=0.008</t>
  </si>
  <si>
    <t>​ 802I x:ageGp:fam 193:2:-1 by blue 151:2:-1 at gen785 Univ0 prob=0.794</t>
  </si>
  <si>
    <t>​ 802I x:ageGp:fam 251:2:-1 by blue 245:2:-1 at gen785 Univ0 prob=0.689</t>
  </si>
  <si>
    <t>​ 803I x:ageGp:fam 572:4:-1 by blue 316:2:-1 at gen786 Univ0 prob=0.915</t>
  </si>
  <si>
    <t>​ 805I x:ageGp:fam 583:4:-1 by blue 151:2:-1 at gen787 Univ0 prob=0.416</t>
  </si>
  <si>
    <t>​ 805I x:ageGp:fam 439:3:-1 by blue 587:4:-1 at gen787 Univ0 prob=0.083</t>
  </si>
  <si>
    <t>​ 806I x:ageGp:fam 483:3:-1 by blue 802:5:-1 at gen788 Univ0 prob=0.393</t>
  </si>
  <si>
    <t>​ 809I x:ageGp:fam 258:2:-1 by blue 688:4:-1 at gen791 Univ0 prob=0.506</t>
  </si>
  <si>
    <t>​ Vax prevented 991 ageGp9 by 723 gen793</t>
  </si>
  <si>
    <t>​ 810I x:ageGp:fam 334:2:-1 by blue 180:2:-1 at gen794 Univ0 prob=0.533</t>
  </si>
  <si>
    <t>​ Vax prevented 956 ageGp8 by 287 gen794</t>
  </si>
  <si>
    <t>​ 810I x:ageGp:fam 203:2:-1 by blue 688:4:-1 at gen795 Univ0 prob=0.166</t>
  </si>
  <si>
    <t>​ 811I x:ageGp:fam 516:3:-1 by blue 292:2:-1 at gen796 Univ0 prob=0.444</t>
  </si>
  <si>
    <t>​ Vax prevented 983 ageGp9 by 108 gen797</t>
  </si>
  <si>
    <t>​ Vax prevented 992 ageGp9 by 384 gen797</t>
  </si>
  <si>
    <t>​ Vax prevented 923 ageGp7 by 797 gen798</t>
  </si>
  <si>
    <t>​ 813I x:ageGp:fam 167:2:-1 by blue 797:5:-1 at gen799 Univ0 prob=0.406</t>
  </si>
  <si>
    <t>​ 813I x:ageGp:fam 288:2:-1 by blue 331:2:-1 at gen799 Univ0 prob=0.722</t>
  </si>
  <si>
    <t>​ 813I x:ageGp:fam 813:5:-1 by blue 481:3:-1 at gen799 Univ0 prob=0.955</t>
  </si>
  <si>
    <t>​ 816I x:ageGp:fam 223:2:-1 by blue 331:2:-1 at gen801 Univ0 prob=0.433</t>
  </si>
  <si>
    <t>​ 816I x:ageGp:fam 312:2:-1 by blue 594:4:-1 at gen802 Univ0 prob=0.013</t>
  </si>
  <si>
    <t>​ 817I x:ageGp:fam 464:3:-1 by blue 546:4:-1 at gen803 Univ0 prob=0.907</t>
  </si>
  <si>
    <t>​ 817I x:ageGp:fam 836:6:-1 by blue 873:6:-1 at gen803 Univ0 prob=0.379</t>
  </si>
  <si>
    <t>​ 820I x:ageGp:fam 166:2:-1 by blue 316:2:-1 at gen808 Univ0 prob=0.086</t>
  </si>
  <si>
    <t>​ 820I x:ageGp:fam 603:4:-1 by blue 546:4:-1 at gen808 Univ0 prob=0.278</t>
  </si>
  <si>
    <t>​ 822I x:ageGp:fam 317:2:-1 by blue 86:1:-1 at gen810 Univ0 prob=0.762</t>
  </si>
  <si>
    <t>​ 823I x:ageGp:fam 313:2:-1 by blue 77:1:-1 at gen812 Univ0 prob=0.724</t>
  </si>
  <si>
    <t>​ 823I x:ageGp:fam 641:4:-1 by blue 86:1:-1 at gen813 Univ0 prob=0.935</t>
  </si>
  <si>
    <t>​ Vax prevented 942 ageGp7 by 384 gen813</t>
  </si>
  <si>
    <t>​ 824I x:ageGp:fam 0:0:-1 by blue 331:2:-1 at gen814 Univ0 prob=0.163</t>
  </si>
  <si>
    <t>​ Vax prevented 928 ageGp7 by 789 gen815</t>
  </si>
  <si>
    <t>​ Vax prevented 990 ageGp9 by 185 gen818</t>
  </si>
  <si>
    <t>​ 826I x:ageGp:fam 306:2:-1 by blue 666:4:-1 at gen818 Univ0 prob=0.422</t>
  </si>
  <si>
    <t>​ Vax prevented 906 ageGp7 by 425 gen818</t>
  </si>
  <si>
    <t>​ Vax prevented 942 ageGp7 by 384 gen819</t>
  </si>
  <si>
    <t>​ 826I x:ageGp:fam 745:5:-1 by blue 889:6:-1 at gen819 Univ0 prob=0.844</t>
  </si>
  <si>
    <t>​ Vax prevented 906 ageGp7 by 425 gen820</t>
  </si>
  <si>
    <t>​ 828I x:ageGp:fam 147:2:-1 by blue 666:4:-1 at gen821 Univ0 prob=0.566</t>
  </si>
  <si>
    <t>​ 828I x:ageGp:fam 407:3:-1 by blue 889:6:-1 at gen822 Univ0 prob=0.458</t>
  </si>
  <si>
    <t>​ Vax prevented 994 ageGp9 by 797 gen822</t>
  </si>
  <si>
    <t>​ 830I x:ageGp:fam 574:4:-1 by blue 145:2:-1 at gen824 Univ0 prob=0.044</t>
  </si>
  <si>
    <t>​ 830I x:ageGp:fam 649:4:-1 by blue 579:4:-1 at gen824 Univ0 prob=0.474</t>
  </si>
  <si>
    <t>​ Vax prevented 987 ageGp9 by 246 gen825</t>
  </si>
  <si>
    <t>​ 830I x:ageGp:fam 609:4:-1 by blue 481:3:-1 at gen825 Univ0 prob=0.085</t>
  </si>
  <si>
    <t>​ 830I x:ageGp:fam 879:6:-1 by blue 594:4:-1 at gen825 Univ0 prob=0.441</t>
  </si>
  <si>
    <t>​ 832I x:ageGp:fam 76:1:-1 by blue 579:4:-1 at gen826 Univ0 prob=0.161</t>
  </si>
  <si>
    <t>​ Vax prevented 987 ageGp9 by 246 gen826</t>
  </si>
  <si>
    <t>​ Vax prevented 928 ageGp7 by 589 gen826</t>
  </si>
  <si>
    <t>​ 834I x:ageGp:fam 178:2:-1 by blue 594:4:-1 at gen827 Univ0 prob=0.480</t>
  </si>
  <si>
    <t>​ Vax prevented 942 ageGp7 by 384 gen827</t>
  </si>
  <si>
    <t>​ Vax prevented 929 ageGp7 by 746 gen827</t>
  </si>
  <si>
    <t>​ 834I x:ageGp:fam 753:5:-1 by blue 883:6:-1 at gen827 Univ0 prob=0.989</t>
  </si>
  <si>
    <t>​ Vax prevented 942 ageGp7 by 384 gen828</t>
  </si>
  <si>
    <t>​ Vax prevented 913 ageGp7 by 853 gen829</t>
  </si>
  <si>
    <t>​ 837I x:ageGp:fam 163:2:-1 by blue 86:1:-1 at gen832 Univ0 prob=0.470</t>
  </si>
  <si>
    <t>​ Vax prevented 963 ageGp8 by 385 gen832</t>
  </si>
  <si>
    <t>​ Vax prevented 913 ageGp7 by 853 gen832</t>
  </si>
  <si>
    <t>​ Vax prevented 913 ageGp7 by 77 gen833</t>
  </si>
  <si>
    <t>​ Vax prevented 992 ageGp9 by 292 gen834</t>
  </si>
  <si>
    <t>​ 838I x:ageGp:fam 660:4:-1 by blue 843:6:-1 at gen834 Univ0 prob=0.137</t>
  </si>
  <si>
    <t>​ 838I x:ageGp:fam 1:0:-1 by blue 251:2:-1 at gen835 Univ0 prob=0.242</t>
  </si>
  <si>
    <t>​ 838I x:ageGp:fam 301:2:-1 by blue 792:5:-1 at gen835 Univ0 prob=0.039</t>
  </si>
  <si>
    <t>​ Vax prevented 991 ageGp9 by 394 gen835</t>
  </si>
  <si>
    <t>​ Vax prevented 913 ageGp7 by 77 gen836</t>
  </si>
  <si>
    <t>​ 841I x:ageGp:fam 556:4:-1 by blue 314:2:-1 at gen837 Univ0 prob=0.867</t>
  </si>
  <si>
    <t>​ 841I x:ageGp:fam 721:5:-1 by blue 400:3:-1 at gen837 Univ0 prob=0.151</t>
  </si>
  <si>
    <t>​ Vax prevented 927 ageGp7 by 77 gen839</t>
  </si>
  <si>
    <t>​ Vax prevented 992 ageGp9 by 542 gen843</t>
  </si>
  <si>
    <t>​ Vax prevented 992 ageGp9 by 542 gen845</t>
  </si>
  <si>
    <t>​ 843I x:ageGp:fam 446:3:-1 by blue 192:2:-1 at gen846 Univ0 prob=0.885</t>
  </si>
  <si>
    <t>​ Vax prevented 992 ageGp9 by 542 gen846</t>
  </si>
  <si>
    <t>​ 843I x:ageGp:fam 206:2:-1 by blue 771:5:-1 at gen847 Univ0 prob=0.960</t>
  </si>
  <si>
    <t>​ Vax prevented 992 ageGp9 by 542 gen850</t>
  </si>
  <si>
    <t>​ 845I x:ageGp:fam 815:5:-1 by blue 86:1:-1 at gen851 Univ0 prob=0.045</t>
  </si>
  <si>
    <t>​ 845I x:ageGp:fam 12:0:-1 by blue 312:2:-1 at gen852 Univ0 prob=0.614</t>
  </si>
  <si>
    <t>AgeVaxH35.js:2167 Vax prevented 974 ageGp8 by 297 gen853</t>
  </si>
  <si>
    <t>AgeVaxH35.js:2167 Vax prevented 987 ageGp9 by 295 gen857</t>
  </si>
  <si>
    <t>AgeVaxH35.js:2167 Vax prevented 981 ageGp8 by 304 gen858</t>
  </si>
  <si>
    <t>AgeVaxH35.js:2167 Vax prevented 981 ageGp8 by 304 gen860</t>
  </si>
  <si>
    <t>AgeVaxH35.js:2167 Vax prevented 917 ageGp7 by 572 gen860</t>
  </si>
  <si>
    <t>AgeVaxH35.js:2305 847I x:ageGp:fam 809:5:-1 by blue 251:2:-1 at gen861 Univ0 prob=0.677</t>
  </si>
  <si>
    <t>AgeVaxH35.js:2167 Vax prevented 994 ageGp9 by 145 gen863</t>
  </si>
  <si>
    <t>AgeVaxH35.js:2305 848I x:ageGp:fam 262:2:-1 by blue 439:3:-1 at gen863 Univ0 prob=0.988</t>
  </si>
  <si>
    <t>AgeVaxH35.js:2305 848I x:ageGp:fam 262:2:-1 by blue 843:6:-1 at gen863 Univ0 prob=0.205</t>
  </si>
  <si>
    <t>AgeVaxH35.js:2305 848I x:ageGp:fam 387:3:-1 by blue 297:2:-1 at gen863 Univ0 prob=0.711</t>
  </si>
  <si>
    <t>AgeVaxH35.js:2167 Vax prevented 987 ageGp9 by 295 gen864</t>
  </si>
  <si>
    <t>AgeVaxH35.js:2167 Vax prevented 994 ageGp9 by 145 gen865</t>
  </si>
  <si>
    <t>AgeVaxH35.js:2305 850I x:ageGp:fam 235:2:-1 by blue 439:3:-1 at gen865 Univ0 prob=0.438</t>
  </si>
  <si>
    <t>AgeVaxH35.js:2167 Vax prevented 981 ageGp8 by 304 gen866</t>
  </si>
  <si>
    <t>AgeVaxH35.js:2305 851I x:ageGp:fam 432:3:-1 by blue 430:3:-1 at gen867 Univ0 prob=0.480</t>
  </si>
  <si>
    <t>AgeVaxH35.js:2167 Vax prevented 917 ageGp7 by 572 gen867</t>
  </si>
  <si>
    <t>AgeVaxH35.js:2305 852I x:ageGp:fam 994:9:-1 by blue 145:2:-1 at gen869 Univ0 prob=0.993</t>
  </si>
  <si>
    <t>AgeVaxH35.js:2167 Vax prevented 917 ageGp7 by 572 gen869</t>
  </si>
  <si>
    <t>AgeVaxH35.js:2167 Vax prevented 917 ageGp7 by 572 gen870</t>
  </si>
  <si>
    <t>AgeVaxH35.js:2305 853I x:ageGp:fam 11:0:-1 by blue 430:3:-1 at gen872 Univ0 prob=0.273</t>
  </si>
  <si>
    <t>AgeVaxH35.js:2167 Vax prevented 993 ageGp9 by 312 gen875</t>
  </si>
  <si>
    <t>AgeVaxH35.js:2167 Vax prevented 993 ageGp9 by 464 gen879</t>
  </si>
  <si>
    <t>AgeVaxH35.js:2167 Vax prevented 993 ageGp9 by 312 gen880</t>
  </si>
  <si>
    <t>AgeVaxH35.js:2167 Vax prevented 993 ageGp9 by 312 gen883</t>
  </si>
  <si>
    <t>AgeVaxH35.js:2305 854I x:ageGp:fam 367:3:-1 by blue 317:2:-1 at gen883 Univ0 prob=0.970</t>
  </si>
  <si>
    <t>AgeVaxH35.js:2305 854I x:ageGp:fam 95:1:-1 by blue 286:2:-1 at gen884 Univ0 prob=0.581</t>
  </si>
  <si>
    <t>AgeVaxH35.js:2305 854I x:ageGp:fam 196:2:-1 by blue 439:3:-1 at gen884 Univ0 prob=0.680</t>
  </si>
  <si>
    <t>AgeVaxH35.js:2167 Vax prevented 935 ageGp7 by 317 gen885</t>
  </si>
  <si>
    <t>AgeVaxH35.js:2167 Vax prevented 984 ageGp9 by 572 gen885</t>
  </si>
  <si>
    <t>AgeVaxH35.js:2305 857I x:ageGp:fam 780:5:-1 by blue 145:2:-1 at gen886 Univ0 prob=0.915</t>
  </si>
  <si>
    <t>AgeVaxH35.js:2305 857I x:ageGp:fam 96:1:-1 by blue 641:4:-1 at gen887 Univ0 prob=0.283</t>
  </si>
  <si>
    <t>AgeVaxH35.js:2305 858I x:ageGp:fam 639:4:-1 by blue 439:3:-1 at gen888 Univ0 prob=0.086</t>
  </si>
  <si>
    <t>AgeVaxH35.js:2167 Vax prevented 929 ageGp7 by 430 gen889</t>
  </si>
  <si>
    <t>AgeVaxH35.js:2305 859I x:ageGp:fam 634:4:-1 by blue 641:4:-1 at gen889 Univ0 prob=0.716</t>
  </si>
  <si>
    <t>AgeVaxH35.js:2305 861I x:ageGp:fam 929:7:-1 by blue 193:2:-1 at gen895 Univ0 prob=0.958</t>
  </si>
  <si>
    <t>AgeVaxH35.js:2305 861I x:ageGp:fam 748:5:-1 by blue 753:5:-1 at gen895 Univ0 prob=0.794</t>
  </si>
  <si>
    <t>AgeVaxH35.js:2167 Vax prevented 973 ageGp8 by 312 gen899</t>
  </si>
  <si>
    <t>AgeVaxH35.js:2167 Vax prevented 983 ageGp9 by 288 gen901</t>
  </si>
  <si>
    <t>AgeVaxH35.js:2305 863I x:ageGp:fam 269:2:-1 by blue 163:2:-1 at gen905 Univ0 prob=0.598</t>
  </si>
  <si>
    <t>AgeVaxH35.js:2167 Vax prevented 994 ageGp9 by 167 gen905</t>
  </si>
  <si>
    <t>AgeVaxH35.js:2167 Vax prevented 940 ageGp7 by 649 gen909</t>
  </si>
  <si>
    <t>AgeVaxH35.js:2305 864I x:ageGp:fam 274:2:-1 by blue 203:2:-1 at gen910 Univ0 prob=0.802</t>
  </si>
  <si>
    <t>AgeVaxH35.js:2167 Vax prevented 991 ageGp9 by 306 gen911</t>
  </si>
  <si>
    <t>AgeVaxH35.js:2305 865I x:ageGp:fam 714:5:-1 by blue 809:5:-1 at gen912 Univ0 prob=0.264</t>
  </si>
  <si>
    <t>AgeVaxH35.js:2305 865I x:ageGp:fam 492:3:-1 by blue 203:2:-1 at gen913 Univ0 prob=0.370</t>
  </si>
  <si>
    <t>AgeVaxH35.js:2305 865I x:ageGp:fam 261:2:-1 by blue 407:3:-1 at gen913 Univ0 prob=0.883</t>
  </si>
  <si>
    <t>AgeVaxH35.js:2305 865I x:ageGp:fam 401:3:-1 by blue 407:3:-1 at gen913 Univ0 prob=0.213</t>
  </si>
  <si>
    <t>AgeVaxH35.js:2305 869I x:ageGp:fam 621:4:-1 by blue 407:3:-1 at gen915 Univ0 prob=0.835</t>
  </si>
  <si>
    <t>AgeVaxH35.js:2305 870I x:ageGp:fam 20:0:-1 by blue 815:5:-1 at gen918 Univ0 prob=0.125</t>
  </si>
  <si>
    <t>AgeVaxH35.js:2167 Vax prevented 983 ageGp9 by 306 gen918</t>
  </si>
  <si>
    <t>AgeVaxH35.js:2305 870I x:ageGp:fam 860:6:-1 by blue 0:0:-1 at gen919 Univ0 prob=0.919</t>
  </si>
  <si>
    <t>AgeVaxH35.js:2305 870I x:ageGp:fam 669:4:-1 by blue 446:3:-1 at gen919 Univ0 prob=0.648</t>
  </si>
  <si>
    <t>AgeVaxH35.js:2305 873I x:ageGp:fam 291:2:-1 by blue 815:5:-1 at gen921 Univ0 prob=0.315</t>
  </si>
  <si>
    <t>AgeVaxH35.js:2305 874I x:ageGp:fam 426:3:-1 by blue 262:2:-1 at gen926 Univ0 prob=0.772</t>
  </si>
  <si>
    <t>AgeVaxH35.js:2305 875I x:ageGp:fam 893:6:-1 by blue 815:5:-1 at gen929 Univ0 prob=0.107</t>
  </si>
  <si>
    <t>AgeVaxH35.js:2167 Vax prevented 972 ageGp8 by 262 gen930</t>
  </si>
  <si>
    <t>AgeVaxH35.js:2305 876I x:ageGp:fam 993:9:-1 by blue 879:6:-1 at gen933 Univ0 prob=0.997</t>
  </si>
  <si>
    <t>AgeVaxH35.js:2305 877I x:ageGp:fam 849:6:-1 by blue 262:2:-1 at gen936 Univ0 prob=0.970</t>
  </si>
  <si>
    <t>AgeVaxH35.js:2305 877I x:ageGp:fam 983:9:-1 by blue 306:2:-1 at gen937 Univ0 prob=0.970</t>
  </si>
  <si>
    <t>AgeVaxH35.js:2305 879I x:ageGp:fam 517:3:-1 by blue 163:2:-1 at gen940 Univ0 prob=0.610</t>
  </si>
  <si>
    <t>AgeVaxH35.js:2167 Vax prevented 960 ageGp8 by 262 gen943</t>
  </si>
  <si>
    <t>AgeVaxH35.js:2305 880I x:ageGp:fam 671:4:-1 by blue 432:3:-1 at gen946 Univ0 prob=0.564</t>
  </si>
  <si>
    <t>AgeVaxH35.js:2305 881I x:ageGp:fam 49:1:-1 by blue 235:2:-1 at gen958 Univ0 prob=0.780</t>
  </si>
  <si>
    <t>AgeVaxH35.js:2305 882I x:ageGp:fam 972:8:-1 by blue 262:2:-1 at gen961 Univ0 prob=0.998</t>
  </si>
  <si>
    <t>AgeVaxH35.js:2305 882I x:ageGp:fam 302:2:-1 by blue 634:4:-1 at gen961 Univ0 prob=0.168</t>
  </si>
  <si>
    <t>AgeVaxH35.js:2305 882I x:ageGp:fam 456:3:-1 by blue 367:3:-1 at gen961 Univ0 prob=0.531</t>
  </si>
  <si>
    <t>AgeVaxH35.js:2305 885I x:ageGp:fam 479:3:-1 by blue 994:9:-1 at gen964 Univ0 prob=0.052</t>
  </si>
  <si>
    <t>AgeVaxH35.js:2305 886I x:ageGp:fam 662:4:-1 by blue 994:9:-1 at gen972 Univ0 prob=0.843</t>
  </si>
  <si>
    <t>AgeVaxH35.js:2167 Vax prevented 929 ageGp7 by 11 gen973</t>
  </si>
  <si>
    <t>AgeVaxH35.js:2305 887I x:ageGp:fam 99:1:-1 by blue 367:3:-1 at gen974 Univ0 prob=0.599</t>
  </si>
  <si>
    <t>AgeVaxH35.js:2305 887I x:ageGp:fam 59:1:-1 by blue 809:5:-1 at gen975 Univ0 prob=0.319</t>
  </si>
  <si>
    <t>AgeVaxH35.js:2305 888I x:ageGp:fam 814:5:-1 by blue 809:5:-1 at gen976 Univ0 prob=0.954</t>
  </si>
  <si>
    <t>AgeVaxH35.js:2167 Vax prevented 972 ageGp8 by 748 gen977</t>
  </si>
  <si>
    <t>AgeVaxH35.js:2167 Vax prevented 973 ageGp8 by 432 gen980</t>
  </si>
  <si>
    <t>AgeVaxH35.js:2167 Vax prevented 973 ageGp8 by 432 gen981</t>
  </si>
  <si>
    <t>AgeVaxH35.js:2305 890I x:ageGp:fam 741:5:-1 by blue 748:5:-1 at gen983 Univ0 prob=0.397</t>
  </si>
  <si>
    <t>AgeVaxH35.js:2305 890I x:ageGp:fam 740:5:-1 by blue 714:5:-1 at gen984 Univ0 prob=0.053</t>
  </si>
  <si>
    <t>AgeVaxH35.js:2305 892I x:ageGp:fam 653:4:-1 by blue 261:2:-1 at gen986 Univ0 prob=0.473</t>
  </si>
  <si>
    <t>AgeVaxH35.js:2305 893I x:ageGp:fam 5:0:-1 by blue 748:5:-1 at gen988 Univ0 prob=0.151</t>
  </si>
  <si>
    <t>AgeVaxH35.js:2167 Vax prevented 960 ageGp8 by 291 gen990</t>
  </si>
  <si>
    <t>AgeVaxH35.js:2305 894I x:ageGp:fam 73:1:-1 by blue 291:2:-1 at gen994 Univ0 prob=0.320</t>
  </si>
  <si>
    <t>AgeVaxH35.js:2167 Vax prevented 960 ageGp8 by 291 gen995</t>
  </si>
  <si>
    <t>AgeVaxH35.js:2167 Vax prevented 960 ageGp8 by 291 gen997</t>
  </si>
  <si>
    <t>AgeVaxH35.js:2305 895I x:ageGp:fam 651:4:-1 by blue 748:5:-1 at gen998 Univ0 prob=0.477</t>
  </si>
  <si>
    <t>AgeVaxH35.js:2167 Vax prevented 960 ageGp8 by 291 gen999</t>
  </si>
  <si>
    <t>AgeVaxH35.js:2305 895I x:ageGp:fam 613:4:-1 by blue 893:6:-1 at gen999 Univ0 prob=0.607</t>
  </si>
  <si>
    <t>AgeVaxH35.js:2167 Vax prevented 960 ageGp8 by 291 gen1001</t>
  </si>
  <si>
    <t>AgeVaxH35.js:2305 897I x:ageGp:fam 219:2:-1 by blue 748:5:-1 at gen1005 Univ0 prob=0.477</t>
  </si>
  <si>
    <t>AgeVaxH35.js:2167 Vax prevented 902 ageGp7 by 492 gen1005</t>
  </si>
  <si>
    <t>AgeVaxH35.js:2305 898I x:ageGp:fam 833:6:-1 by blue 860:6:-1 at gen1021 Univ0 prob=0.330</t>
  </si>
  <si>
    <t>AgeVaxH35.js:2305 899I x:ageGp:fam 563:4:-1 by blue 893:6:-1 at gen1025 Univ0 prob=0.287</t>
  </si>
  <si>
    <t>AgeVaxH35.js:2167 Vax prevented 960 ageGp8 by 893 gen1025</t>
  </si>
  <si>
    <t>AgeVaxH35.js:2305 900I x:ageGp:fam 115:1:-1 by blue 893:6:-1 at gen1028 Univ0 prob=0.707</t>
  </si>
  <si>
    <t>AgeVaxH35.js:2305 900I x:ageGp:fam 395:3:-1 by blue 669:4:-1 at gen1028 Univ0 prob=0.198</t>
  </si>
  <si>
    <t>AgeVaxH35.js:2167 Vax prevented 963 ageGp8 by 814 gen1033</t>
  </si>
  <si>
    <t>AgeVaxH35.js:2305 902I x:ageGp:fam 485:3:-1 by blue 972:8:-1 at gen1036 Univ0 prob=0.507</t>
  </si>
  <si>
    <t>AgeVaxH35.js:2305 902I x:ageGp:fam 497:3:-1 by blue 972:8:-1 at gen1036 Univ0 prob=0.692</t>
  </si>
  <si>
    <t>AgeVaxH35.js:2305 904I x:ageGp:fam 675:4:-1 by blue 291:2:-1 at gen1038 Univ0 prob=0.582</t>
  </si>
  <si>
    <t>AgeVaxH35.js:2305 905I x:ageGp:fam 4:0:-1 by blue 49:1:-1 at gen1055 Univ0 prob=0.798</t>
  </si>
  <si>
    <t>AgeVaxH35.js:2167 Vax prevented 960 ageGp8 by 741 gen1055</t>
  </si>
  <si>
    <t>AgeVaxH35.js:2167 Vax prevented 960 ageGp8 by 741 gen1056</t>
  </si>
  <si>
    <t>AgeVaxH35.js:2167 Vax prevented 960 ageGp8 by 741 gen1057</t>
  </si>
  <si>
    <t>AgeVaxH35.js:2167 Vax prevented 960 ageGp8 by 73 gen1064</t>
  </si>
  <si>
    <t>AgeVaxH35.js:2167 Vax prevented 960 ageGp8 by 73 gen1070</t>
  </si>
  <si>
    <t>AgeVaxH35.js:2167 Vax prevented 911 ageGp7 by 833 gen1070</t>
  </si>
  <si>
    <t>AgeVaxH35.js:2305 906I x:ageGp:fam 71:1:-1 by blue 833:6:-1 at gen1076 Univ0 prob=0.049</t>
  </si>
  <si>
    <t>AgeVaxH35.js:2167 Vax prevented 960 ageGp8 by 73 gen1090</t>
  </si>
  <si>
    <t>AgeVaxH35.js:2305 907I x:ageGp:fam 181:2:-1 by blue 115:1:-1 at gen1101 Univ0 prob=0.494</t>
  </si>
  <si>
    <t>AgeVaxH35.js:2305 908I x:ageGp:fam 489:3:-1 by blue 115:1:-1 at gen1118 Univ0 prob=0.477</t>
  </si>
  <si>
    <t>AgeVaxH35.js:2305 909I x:ageGp:fam 624:4:-1 by blue 71:1:-1 at gen1156 Univ0 prob=0.476</t>
  </si>
  <si>
    <t>AgeVaxH35.js:2305 910I x:ageGp:fam 764:5:-1 by blue 71:1:-1 at gen1169 Univ0 prob=0.843</t>
  </si>
  <si>
    <t>AgeVaxH35.js:2305 911I x:ageGp:fam 50:1:-1 by blue 489:3:-1 at gen1209 Univ0 prob=0.939</t>
  </si>
  <si>
    <t>AgeVaxH35.js:2167 Vax prevented 911 ageGp7 by 764 gen1246</t>
  </si>
  <si>
    <t>AgeVaxH35.js:2167 Vax prevented 911 ageGp7 by 764 gen1247</t>
  </si>
  <si>
    <t>AgeVaxH35.js:2167 Vax prevented 911 ageGp7 by 764 gen1248</t>
  </si>
  <si>
    <t>AgeVaxH35.js:871 Sat Jan 23 2021 15:40:52 GMT-0800 (Pacific Standard Time)</t>
  </si>
  <si>
    <t>AgeVaxH35.js:1675 Red Days changed to 8.2</t>
  </si>
  <si>
    <t>AgeVaxH35.js:1794 AgeGp9 vaccinated 18 List: 997,983,982,989,996,988,987,995,999,991,998,985,986,992,984,993,994,990</t>
  </si>
  <si>
    <t>AgeVaxH35.js:1794 AgeGp8 vaccinated 33 List: 963,956,971,964,970,977,954,949,979,974,973,962,952,955,978,980,953,951,958,976,966,965,961,969,950,957,981,975,967,972,959,968,960</t>
  </si>
  <si>
    <t>AgeVaxH35.js:1794 AgeGp7 vaccinated 47 List: 917,936,934,945,902,908,910,927,932,939,911,914,942,940,944,948,928,916,933,923,947,915,943,941,918,930,904,920,929,919,907,931,913,937,926,946,912,909,925,938,905,906,924,903,921,935,922</t>
  </si>
  <si>
    <t>​ 1I x:ageGp:fam 234:2:-1 by blue 150:2:-1 at gen6 Univ0 prob=0.562</t>
  </si>
  <si>
    <t>​ 2I x:ageGp:fam 862:6:-1 by blue 150:2:-1 at gen13 Univ0 prob=0.216</t>
  </si>
  <si>
    <t>​ 3I x:ageGp:fam 718:5:-1 by red 150:2:-1 at gen62 Univ0 prob=0.176</t>
  </si>
  <si>
    <t>​ 4I x:ageGp:fam 36:0:-1 by blue 234:2:-1 at gen84 Univ0 prob=0.289</t>
  </si>
  <si>
    <t>​ 4I x:ageGp:fam 32:0:-1 by blue 862:6:-1 at gen85 Univ0 prob=0.847</t>
  </si>
  <si>
    <t>​ 4I x:ageGp:fam 178:2:-1 by blue 234:2:-1 at gen85 Univ0 prob=0.567</t>
  </si>
  <si>
    <t>​ 7I x:ageGp:fam 811:5:-1 by blue 234:2:-1 at gen89 Univ0 prob=0.258</t>
  </si>
  <si>
    <t>​ 8I x:ageGp:fam 68:1:-1 by blue 862:6:-1 at gen91 Univ0 prob=0.938</t>
  </si>
  <si>
    <t>​ 8I x:ageGp:fam 651:4:-1 by red 150:2:-1 at gen91 Univ0 prob=0.783</t>
  </si>
  <si>
    <t>​ 8I x:ageGp:fam 799:5:-1 by blue 862:6:-1 at gen91 Univ0 prob=0.711</t>
  </si>
  <si>
    <t>​ 11I x:ageGp:fam 723:5:-1 by blue 234:2:-1 at gen96 Univ0 prob=0.892</t>
  </si>
  <si>
    <t>​ 12I x:ageGp:fam 861:6:-1 by blue 234:2:-1 at gen110 Univ0 prob=0.340</t>
  </si>
  <si>
    <t>​ 12I x:ageGp:fam 51:1:-1 by red 150:2:-1 at gen111 Univ0 prob=0.457</t>
  </si>
  <si>
    <t>​ 14I x:ageGp:fam 286:2:-1 by red 150:2:-1 at gen114 Univ0 prob=0.780</t>
  </si>
  <si>
    <t>​ 15I x:ageGp:fam 932:7:-1 by blue 862:6:-1 at gen125 Univ0 prob=0.220</t>
  </si>
  <si>
    <t>​ 16I x:ageGp:fam 585:4:-1 by blue 32:0:-1 at gen137 Univ0 prob=0.099</t>
  </si>
  <si>
    <t>​ 17I x:ageGp:fam 946:7:-1 by red 862:6:-1 at gen141 Univ0 prob=0.650</t>
  </si>
  <si>
    <t>​ 18I x:ageGp:fam 539:3:-1 by red 862:6:-1 at gen143 Univ0 prob=0.603</t>
  </si>
  <si>
    <t>​ 18I x:ageGp:fam 661:4:-1 by red 862:6:-1 at gen143 Univ0 prob=0.062</t>
  </si>
  <si>
    <t>​ 20I x:ageGp:fam 599:4:-1 by blue 718:5:-1 at gen145 Univ0 prob=0.483</t>
  </si>
  <si>
    <t>​ 21I x:ageGp:fam 813:5:-1 by red 234:2:-1 at gen149 Univ0 prob=0.772</t>
  </si>
  <si>
    <t>​ 22I x:ageGp:fam 143:2:-1 by red 234:2:-1 at gen154 Univ0 prob=0.679</t>
  </si>
  <si>
    <t>​ 23I x:ageGp:fam 434:3:-1 by blue 811:5:-1 at gen162 Univ0 prob=0.281</t>
  </si>
  <si>
    <t>​ 24I x:ageGp:fam 768:5:-1 by blue 32:0:-1 at gen167 Univ0 prob=0.887</t>
  </si>
  <si>
    <t>​ 24I x:ageGp:fam 864:6:-1 by blue 68:1:-1 at gen167 Univ0 prob=0.297</t>
  </si>
  <si>
    <t>​ 24I x:ageGp:fam 136:2:-1 by blue 651:4:-1 at gen168 Univ0 prob=0.350</t>
  </si>
  <si>
    <t>​ 26I x:ageGp:fam 11:0:-1 by blue 286:2:-1 at gen169 Univ0 prob=0.919</t>
  </si>
  <si>
    <t>​ 26I x:ageGp:fam 857:6:-1 by yellow 434:3:-1 at gen169 Univ0 prob=0.772</t>
  </si>
  <si>
    <t>​ 27I x:ageGp:fam 409:3:-1 by blue 68:1:-1 at gen170 Univ0 prob=0.780</t>
  </si>
  <si>
    <t>​ 27I x:ageGp:fam 225:2:-1 by yellow 434:3:-1 at gen170 Univ0 prob=0.077</t>
  </si>
  <si>
    <t>​ 27I x:ageGp:fam 365:3:-1 by blue 811:5:-1 at gen170 Univ0 prob=0.449</t>
  </si>
  <si>
    <t>​ 29I x:ageGp:fam 226:2:-1 by yellow 365:3:-1 at gen171 Univ0 prob=0.081</t>
  </si>
  <si>
    <t>​ 33I x:ageGp:fam 798:5:-1 by red 862:6:-1 at gen175 Univ0 prob=0.855</t>
  </si>
  <si>
    <t>​ 34I x:ageGp:fam 912:7:-1 by blue 723:5:-1 at gen179 Univ0 prob=0.323</t>
  </si>
  <si>
    <t>​ 34I x:ageGp:fam 14:0:-1 by blue 861:6:-1 at gen180 Univ0 prob=0.347</t>
  </si>
  <si>
    <t>​ 36I x:ageGp:fam 894:6:-1 by red 862:6:-1 at gen183 Univ0 prob=0.658</t>
  </si>
  <si>
    <t>​ 37I x:ageGp:fam 883:6:-1 by yellow 585:4:-1 at gen186 Univ0 prob=0.934</t>
  </si>
  <si>
    <t>​ 37I x:ageGp:fam 100:1:-1 by blue 51:1:-1 at gen187 Univ0 prob=0.566</t>
  </si>
  <si>
    <t>​ 37I x:ageGp:fam 231:2:-1 by blue 286:2:-1 at gen187 Univ0 prob=0.280</t>
  </si>
  <si>
    <t>​ 37I x:ageGp:fam 913:7:-1 by blue 286:2:-1 at gen187 Univ0 prob=0.502</t>
  </si>
  <si>
    <t>​ 41I x:ageGp:fam 306:2:-1 by blue 51:1:-1 at gen189 Univ0 prob=0.890</t>
  </si>
  <si>
    <t>​ 41I x:ageGp:fam 444:3:-1 by blue 723:5:-1 at gen189 Univ0 prob=0.254</t>
  </si>
  <si>
    <t>​ 41I x:ageGp:fam 209:2:-1 by blue 68:1:-1 at gen190 Univ0 prob=0.622</t>
  </si>
  <si>
    <t>​ 44I x:ageGp:fam 457:3:-1 by blue 723:5:-1 at gen195 Univ0 prob=0.944</t>
  </si>
  <si>
    <t>​ 45I x:ageGp:fam 53:1:-1 by blue 599:4:-1 at gen198 Univ0 prob=0.886</t>
  </si>
  <si>
    <t>​ 45I x:ageGp:fam 534:3:-1 by blue 723:5:-1 at gen198 Univ0 prob=0.084</t>
  </si>
  <si>
    <t>​ 45I x:ageGp:fam 818:5:-1 by blue 599:4:-1 at gen198 Univ0 prob=0.494</t>
  </si>
  <si>
    <t>​ 45I x:ageGp:fam 785:5:-1 by blue 599:4:-1 at gen199 Univ0 prob=0.877</t>
  </si>
  <si>
    <t>​ 49I x:ageGp:fam 74:1:-1 by blue 723:5:-1 at gen201 Univ0 prob=0.825</t>
  </si>
  <si>
    <t>​ 49I x:ageGp:fam 937:7:-1 by red 36:0:-1 at gen202 Univ0 prob=0.977</t>
  </si>
  <si>
    <t>​ 51I x:ageGp:fam 107:1:-1 by blue 946:7:-1 at gen209 Univ0 prob=0.705</t>
  </si>
  <si>
    <t>​ 51I x:ageGp:fam 64:1:-1 by blue 585:4:-1 at gen210 Univ0 prob=0.194</t>
  </si>
  <si>
    <t>​ 53I x:ageGp:fam 391:3:-1 by blue 434:3:-1 at gen212 Univ0 prob=0.111</t>
  </si>
  <si>
    <t>​ 54I x:ageGp:fam 748:5:-1 by blue 51:1:-1 at gen215 Univ0 prob=0.645</t>
  </si>
  <si>
    <t>​ 54I x:ageGp:fam 602:4:-1 by blue 723:5:-1 at gen216 Univ0 prob=0.614</t>
  </si>
  <si>
    <t>​ 54I x:ageGp:fam 659:4:-1 by blue 723:5:-1 at gen216 Univ0 prob=0.827</t>
  </si>
  <si>
    <t>​ 54I x:ageGp:fam 810:5:-1 by blue 946:7:-1 at gen216 Univ0 prob=0.154</t>
  </si>
  <si>
    <t>​ 55I x:ageGp:fam 641:4:-1 by blue 286:2:-1 at gen217 Univ0 prob=0.461</t>
  </si>
  <si>
    <t>​ 59I x:ageGp:fam 989:9:-1 by blue 11:0:-1 at gen219 Univ0 prob=0.806</t>
  </si>
  <si>
    <t>​ 60I x:ageGp:fam 734:5:-1 by blue 946:7:-1 at gen222 Univ0 prob=0.537</t>
  </si>
  <si>
    <t>​ 60I x:ageGp:fam 758:5:-1 by blue 599:4:-1 at gen223 Univ0 prob=0.053</t>
  </si>
  <si>
    <t>​ 62I x:ageGp:fam 887:6:-1 by blue 225:2:-1 at gen227 Univ0 prob=0.000</t>
  </si>
  <si>
    <t>​ 62I x:ageGp:fam 764:5:-1 by blue 813:5:-1 at gen227 Univ0 prob=0.243</t>
  </si>
  <si>
    <t>​ 64I x:ageGp:fam 384:3:-1 by blue 409:3:-1 at gen229 Univ0 prob=0.138</t>
  </si>
  <si>
    <t>​ 65I x:ageGp:fam 199:2:-1 by red 723:5:-1 at gen232 Univ0 prob=0.253</t>
  </si>
  <si>
    <t>​ 66I x:ageGp:fam 765:5:-1 by blue 434:3:-1 at gen234 Univ0 prob=0.217</t>
  </si>
  <si>
    <t>​ 67I x:ageGp:fam 355:2:-1 by blue 143:2:-1 at gen237 Univ0 prob=0.329</t>
  </si>
  <si>
    <t>​ 68I x:ageGp:fam 952:8:-1 by red 286:2:-1 at gen240 Univ0 prob=0.898</t>
  </si>
  <si>
    <t>​ 68I x:ageGp:fam 140:2:-1 by red 723:5:-1 at gen241 Univ0 prob=0.069</t>
  </si>
  <si>
    <t>​ 70I x:ageGp:fam 515:3:-1 by blue 11:0:-1 at gen244 Univ0 prob=0.711</t>
  </si>
  <si>
    <t>​ 71I x:ageGp:fam 172:2:-1 by blue 14:0:-1 at gen246 Univ0 prob=0.289</t>
  </si>
  <si>
    <t>​ 71I x:ageGp:fam 58:1:-1 by blue 599:4:-1 at gen246 Univ0 prob=0.234</t>
  </si>
  <si>
    <t>​ 71I x:ageGp:fam 487:3:-1 by red 286:2:-1 at gen246 Univ0 prob=0.013</t>
  </si>
  <si>
    <t>​ 74I x:ageGp:fam 453:3:-1 by blue 599:4:-1 at gen249 Univ0 prob=0.676</t>
  </si>
  <si>
    <t>​ 74I x:ageGp:fam 129:1:-1 by red 286:2:-1 at gen250 Univ0 prob=0.635</t>
  </si>
  <si>
    <t>​ 74I x:ageGp:fam 461:3:-1 by yellow 453:3:-1 at gen250 Univ0 prob=0.087</t>
  </si>
  <si>
    <t>​ 77I x:ageGp:fam 897:6:-1 by blue 14:0:-1 at gen254 Univ0 prob=0.136</t>
  </si>
  <si>
    <t>​ 77I x:ageGp:fam 133:2:-1 by blue 100:1:-1 at gen254 Univ0 prob=0.108</t>
  </si>
  <si>
    <t>​ 79I x:ageGp:fam 392:3:-1 by blue 457:3:-1 at gen259 Univ0 prob=0.735</t>
  </si>
  <si>
    <t>​ 79I x:ageGp:fam 966:8:-1 by blue 913:7:-1 at gen260 Univ0 prob=0.007</t>
  </si>
  <si>
    <t>​ 81I x:ageGp:fam 287:2:-1 by red 286:2:-1 at gen262 Univ0 prob=0.027</t>
  </si>
  <si>
    <t>​ 81I x:ageGp:fam 967:8:-1 by blue 913:7:-1 at gen262 Univ0 prob=0.414</t>
  </si>
  <si>
    <t>​ 81I x:ageGp:fam 277:2:-1 by blue 913:7:-1 at gen263 Univ0 prob=0.581</t>
  </si>
  <si>
    <t>​ 83I x:ageGp:fam 327:2:-1 by blue 913:7:-1 at gen264 Univ0 prob=0.156</t>
  </si>
  <si>
    <t>​ 83I x:ageGp:fam 498:3:-1 by blue 457:3:-1 at gen264 Univ0 prob=0.660</t>
  </si>
  <si>
    <t>​ 86I x:ageGp:fam 579:4:-1 by red 51:1:-1 at gen267 Univ0 prob=0.725</t>
  </si>
  <si>
    <t>​ 87I x:ageGp:fam 839:6:-1 by blue 602:4:-1 at gen269 Univ0 prob=0.059</t>
  </si>
  <si>
    <t>​ 87I x:ageGp:fam 790:5:-1 by red 861:6:-1 at gen270 Univ0 prob=0.530</t>
  </si>
  <si>
    <t>​ 87I x:ageGp:fam 970:8:-1 by red 861:6:-1 at gen270 Univ0 prob=0.644</t>
  </si>
  <si>
    <t>​ 88I x:ageGp:fam 155:2:-1 by blue 457:3:-1 at gen271 Univ0 prob=0.189</t>
  </si>
  <si>
    <t>​ 90I x:ageGp:fam 415:3:-1 by blue 913:7:-1 at gen272 Univ0 prob=0.279</t>
  </si>
  <si>
    <t>​ 90I x:ageGp:fam 621:4:-1 by blue 434:3:-1 at gen272 Univ0 prob=0.483</t>
  </si>
  <si>
    <t>​ 90I x:ageGp:fam 532:3:-1 by yellow 970:8:-1 at gen272 Univ0 prob=0.424</t>
  </si>
  <si>
    <t>​ 91I x:ageGp:fam 488:3:-1 by blue 64:1:-1 at gen273 Univ0 prob=0.754</t>
  </si>
  <si>
    <t>​ 95I x:ageGp:fam 508:3:-1 by red 723:5:-1 at gen276 Univ0 prob=0.984</t>
  </si>
  <si>
    <t>​ 95I x:ageGp:fam 655:4:-1 by blue 818:5:-1 at gen276 Univ0 prob=0.780</t>
  </si>
  <si>
    <t>​ 95I x:ageGp:fam 42:1:-1 by red 286:2:-1 at gen277 Univ0 prob=0.144</t>
  </si>
  <si>
    <t>​ 95I x:ageGp:fam 329:2:-1 by blue 434:3:-1 at gen277 Univ0 prob=0.268</t>
  </si>
  <si>
    <t>​ 95I x:ageGp:fam 403:3:-1 by blue 434:3:-1 at gen277 Univ0 prob=0.655</t>
  </si>
  <si>
    <t>​ 97I x:ageGp:fam 856:6:-1 by blue 74:1:-1 at gen278 Univ0 prob=0.309</t>
  </si>
  <si>
    <t>​ 101I x:ageGp:fam 740:5:-1 by red 286:2:-1 at gen283 Univ0 prob=0.979</t>
  </si>
  <si>
    <t>​ 101I x:ageGp:fam 869:6:-1 by red 286:2:-1 at gen284 Univ0 prob=0.327</t>
  </si>
  <si>
    <t>​ 101I x:ageGp:fam 364:3:-1 by blue 913:7:-1 at gen284 Univ0 prob=0.423</t>
  </si>
  <si>
    <t>​ 104I x:ageGp:fam 733:5:-1 by blue 785:5:-1 at gen288 Univ0 prob=0.508</t>
  </si>
  <si>
    <t>​ 105I x:ageGp:fam 105:1:-1 by red 434:3:-1 at gen290 Univ0 prob=0.432</t>
  </si>
  <si>
    <t>​ 105I x:ageGp:fam 138:2:-1 by yellow 140:2:-1 at gen290 Univ0 prob=0.294</t>
  </si>
  <si>
    <t>​ 105I x:ageGp:fam 908:7:-1 by blue 199:2:-1 at gen291 Univ0 prob=0.824</t>
  </si>
  <si>
    <t>​ 107I x:ageGp:fam 732:5:-1 by blue 785:5:-1 at gen292 Univ0 prob=0.645</t>
  </si>
  <si>
    <t>​ 109I x:ageGp:fam 166:2:-1 by blue 457:3:-1 at gen295 Univ0 prob=0.440</t>
  </si>
  <si>
    <t>​ 109I x:ageGp:fam 658:4:-1 by red 409:3:-1 at gen295 Univ0 prob=0.348</t>
  </si>
  <si>
    <t>​ 111I x:ageGp:fam 405:3:-1 by blue 457:3:-1 at gen299 Univ0 prob=0.426</t>
  </si>
  <si>
    <t>​ 111I x:ageGp:fam 763:5:-1 by blue 487:3:-1 at gen299 Univ0 prob=0.966</t>
  </si>
  <si>
    <t>​ 113I x:ageGp:fam 326:2:-1 by red 226:2:-1 at gen301 Univ0 prob=0.301</t>
  </si>
  <si>
    <t>​ 113I x:ageGp:fam 62:1:-1 by blue 602:4:-1 at gen302 Univ0 prob=0.553</t>
  </si>
  <si>
    <t>​ 114I x:ageGp:fam 160:2:-1 by blue 461:3:-1 at gen303 Univ0 prob=0.427</t>
  </si>
  <si>
    <t>​ 116I x:ageGp:fam 730:5:-1 by blue 453:3:-1 at gen305 Univ0 prob=0.050</t>
  </si>
  <si>
    <t>​ 116I x:ageGp:fam 48:1:-1 by blue 457:3:-1 at gen306 Univ0 prob=0.182</t>
  </si>
  <si>
    <t>​ 116I x:ageGp:fam 419:3:-1 by blue 887:6:-1 at gen306 Univ0 prob=0.301</t>
  </si>
  <si>
    <t>​ 119I x:ageGp:fam 26:0:-1 by blue 53:1:-1 at gen308 Univ0 prob=0.107</t>
  </si>
  <si>
    <t>​ 119I x:ageGp:fam 282:2:-1 by blue 966:8:-1 at gen308 Univ0 prob=0.135</t>
  </si>
  <si>
    <t>​ 121I x:ageGp:fam 838:6:-1 by blue 952:8:-1 at gen310 Univ0 prob=0.793</t>
  </si>
  <si>
    <t>​ 121I x:ageGp:fam 312:2:-1 by blue 287:2:-1 at gen311 Univ0 prob=0.996</t>
  </si>
  <si>
    <t>​ 122I x:ageGp:fam 284:2:-1 by blue 129:1:-1 at gen312 Univ0 prob=0.002</t>
  </si>
  <si>
    <t>​ 122I x:ageGp:fam 697:5:-1 by blue 355:2:-1 at gen312 Univ0 prob=0.420</t>
  </si>
  <si>
    <t>​ 125I x:ageGp:fam 34:0:-1 by blue 952:8:-1 at gen314 Univ0 prob=0.624</t>
  </si>
  <si>
    <t>​ 125I x:ageGp:fam 93:1:-1 by blue 140:2:-1 at gen314 Univ0 prob=0.552</t>
  </si>
  <si>
    <t>​ 125I x:ageGp:fam 96:1:-1 by red 225:2:-1 at gen314 Univ0 prob=0.332</t>
  </si>
  <si>
    <t>​ 125I x:ageGp:fam 656:4:-1 by red 225:2:-1 at gen314 Univ0 prob=0.601</t>
  </si>
  <si>
    <t>​ 125I x:ageGp:fam 936:7:-1 by red 457:3:-1 at gen314 Univ0 prob=0.043</t>
  </si>
  <si>
    <t>​ 125I x:ageGp:fam 477:3:-1 by blue 966:8:-1 at gen314 Univ0 prob=0.638</t>
  </si>
  <si>
    <t>​ 131I x:ageGp:fam 610:4:-1 by blue 355:2:-1 at gen316 Univ0 prob=0.537</t>
  </si>
  <si>
    <t>​ 131I x:ageGp:fam 4:0:-1 by blue 140:2:-1 at gen317 Univ0 prob=0.275</t>
  </si>
  <si>
    <t>​ 131I x:ageGp:fam 433:3:-1 by blue 487:3:-1 at gen317 Univ0 prob=0.084</t>
  </si>
  <si>
    <t>​ 131I x:ageGp:fam 583:4:-1 by blue 602:4:-1 at gen317 Univ0 prob=0.210</t>
  </si>
  <si>
    <t>​ 135I x:ageGp:fam 512:3:-1 by red 913:7:-1 at gen319 Univ0 prob=0.140</t>
  </si>
  <si>
    <t>​ 136I x:ageGp:fam 867:6:-1 by blue 140:2:-1 at gen321 Univ0 prob=0.013</t>
  </si>
  <si>
    <t>​ 136I x:ageGp:fam 787:5:-1 by blue 140:2:-1 at gen322 Univ0 prob=0.549</t>
  </si>
  <si>
    <t>​ 138I x:ageGp:fam 833:6:-1 by blue 140:2:-1 at gen325 Univ0 prob=0.691</t>
  </si>
  <si>
    <t>​ 138I x:ageGp:fam 528:3:-1 by blue 487:3:-1 at gen326 Univ0 prob=0.679</t>
  </si>
  <si>
    <t>​ 138I x:ageGp:fam 636:4:-1 by blue 970:8:-1 at gen326 Univ0 prob=0.537</t>
  </si>
  <si>
    <t>​ 139I x:ageGp:fam 895:6:-1 by blue 58:1:-1 at gen327 Univ0 prob=0.518</t>
  </si>
  <si>
    <t>​ 141I x:ageGp:fam 196:2:-1 by red 785:5:-1 at gen328 Univ0 prob=0.459</t>
  </si>
  <si>
    <t>​ 143I x:ageGp:fam 698:5:-1 by blue 952:8:-1 at gen334 Univ0 prob=0.650</t>
  </si>
  <si>
    <t>​ 143I x:ageGp:fam 25:0:-1 by red 457:3:-1 at gen335 Univ0 prob=0.690</t>
  </si>
  <si>
    <t>​ 145I x:ageGp:fam 664:4:-1 by blue 453:3:-1 at gen337 Univ0 prob=0.252</t>
  </si>
  <si>
    <t>​ 146I x:ageGp:fam 759:5:-1 by blue 487:3:-1 at gen339 Univ0 prob=0.622</t>
  </si>
  <si>
    <t>​ 146I x:ageGp:fam 514:3:-1 by red 641:4:-1 at gen339 Univ0 prob=0.639</t>
  </si>
  <si>
    <t>​ 146I x:ageGp:fam 570:4:-1 by blue 327:2:-1 at gen340 Univ0 prob=0.626</t>
  </si>
  <si>
    <t>​ Vax prevented 931 ageGp7 by 415 gen340</t>
  </si>
  <si>
    <t>​ 148I x:ageGp:fam 831:6:-1 by blue 733:5:-1 at gen341 Univ0 prob=0.566</t>
  </si>
  <si>
    <t>​ Vax prevented 918 ageGp7 by 913 gen341</t>
  </si>
  <si>
    <t>​ Vax prevented 937 ageGp7 by 887 gen342</t>
  </si>
  <si>
    <t>​ 150I x:ageGp:fam 6:0:-1 by blue 415:3:-1 at gen344 Univ0 prob=0.483</t>
  </si>
  <si>
    <t>​ 150I x:ageGp:fam 223:2:-1 by blue 453:3:-1 at gen344 Univ0 prob=0.572</t>
  </si>
  <si>
    <t>​ 150I x:ageGp:fam 578:4:-1 by blue 277:2:-1 at gen344 Univ0 prob=0.298</t>
  </si>
  <si>
    <t>​ Vax prevented 931 ageGp7 by 415 gen344</t>
  </si>
  <si>
    <t>​ Vax prevented 937 ageGp7 by 226 gen348</t>
  </si>
  <si>
    <t>​ 153I x:ageGp:fam 90:1:-1 by blue 327:2:-1 at gen349 Univ0 prob=0.062</t>
  </si>
  <si>
    <t>​ Vax prevented 936 ageGp7 by 457 gen349</t>
  </si>
  <si>
    <t>​ 153I x:ageGp:fam 802:5:-1 by blue 869:6:-1 at gen349 Univ0 prob=0.774</t>
  </si>
  <si>
    <t>​ 153I x:ageGp:fam 668:4:-1 by red 457:3:-1 at gen350 Univ0 prob=0.006</t>
  </si>
  <si>
    <t>​ Vax prevented 936 ageGp7 by 457 gen350</t>
  </si>
  <si>
    <t>​ 155I x:ageGp:fam 320:2:-1 by blue 415:3:-1 at gen351 Univ0 prob=0.039</t>
  </si>
  <si>
    <t>​ Vax prevented 937 ageGp7 by 621 gen351</t>
  </si>
  <si>
    <t>​ Vax prevented 908 ageGp7 by 659 gen353</t>
  </si>
  <si>
    <t>​ 157I x:ageGp:fam 177:2:-1 by blue 856:6:-1 at gen354 Univ0 prob=0.178</t>
  </si>
  <si>
    <t>​ Vax prevented 936 ageGp7 by 970 gen354</t>
  </si>
  <si>
    <t>​ 157I x:ageGp:fam 770:5:-1 by blue 487:3:-1 at gen355 Univ0 prob=0.277</t>
  </si>
  <si>
    <t>​ 158I x:ageGp:fam 689:4:-1 by blue 655:4:-1 at gen356 Univ0 prob=0.911</t>
  </si>
  <si>
    <t>​ Vax prevented 936 ageGp7 by 970 gen356</t>
  </si>
  <si>
    <t>​ 159I x:ageGp:fam 791:5:-1 by blue 740:5:-1 at gen357 Univ0 prob=0.613</t>
  </si>
  <si>
    <t>​ Vax prevented 912 ageGp7 by 14 gen361</t>
  </si>
  <si>
    <t>​ Vax prevented 912 ageGp7 by 172 gen364</t>
  </si>
  <si>
    <t>​ Vax prevented 913 ageGp7 by 364 gen364</t>
  </si>
  <si>
    <t>​ 161I x:ageGp:fam 450:3:-1 by blue 740:5:-1 at gen364 Univ0 prob=0.885</t>
  </si>
  <si>
    <t>​ 161I x:ageGp:fam 832:6:-1 by blue 138:2:-1 at gen365 Univ0 prob=0.885</t>
  </si>
  <si>
    <t>​ Vax prevented 913 ageGp7 by 364 gen365</t>
  </si>
  <si>
    <t>​ 162I x:ageGp:fam 878:6:-1 by blue 282:2:-1 at gen366 Univ0 prob=0.332</t>
  </si>
  <si>
    <t>​ Vax prevented 920 ageGp7 by 282 gen366</t>
  </si>
  <si>
    <t>​ Vax prevented 913 ageGp7 by 364 gen366</t>
  </si>
  <si>
    <t>​ 162I x:ageGp:fam 874:6:-1 by blue 869:6:-1 at gen366 Univ0 prob=0.382</t>
  </si>
  <si>
    <t>​ 165I x:ageGp:fam 866:6:-1 by red 913:7:-1 at gen369 Univ0 prob=0.243</t>
  </si>
  <si>
    <t>​ 165I x:ageGp:fam 593:4:-1 by blue 327:2:-1 at gen370 Univ0 prob=0.733</t>
  </si>
  <si>
    <t>​ 165I x:ageGp:fam 841:6:-1 by blue 970:8:-1 at gen370 Univ0 prob=0.263</t>
  </si>
  <si>
    <t>​ 166I x:ageGp:fam 370:3:-1 by blue 327:2:-1 at gen371 Univ0 prob=0.400</t>
  </si>
  <si>
    <t>​ 166I x:ageGp:fam 752:5:-1 by red 457:3:-1 at gen371 Univ0 prob=0.170</t>
  </si>
  <si>
    <t>​ 170I x:ageGp:fam 15:0:-1 by blue 740:5:-1 at gen373 Univ0 prob=0.468</t>
  </si>
  <si>
    <t>​ 170I x:ageGp:fam 38:0:-1 by blue 856:6:-1 at gen374 Univ0 prob=0.734</t>
  </si>
  <si>
    <t>​ 171I x:ageGp:fam 807:5:-1 by blue 364:3:-1 at gen375 Univ0 prob=0.944</t>
  </si>
  <si>
    <t>​ Vax prevented 928 ageGp7 by 895 gen377</t>
  </si>
  <si>
    <t>​ 173I x:ageGp:fam 854:6:-1 by blue 403:3:-1 at gen378 Univ0 prob=0.503</t>
  </si>
  <si>
    <t>​ 173I x:ageGp:fam 760:5:-1 by blue 415:3:-1 at gen378 Univ0 prob=0.248</t>
  </si>
  <si>
    <t>​ 173I x:ageGp:fam 830:6:-1 by blue 856:6:-1 at gen378 Univ0 prob=0.226</t>
  </si>
  <si>
    <t>​ Vax prevented 928 ageGp7 by 895 gen378</t>
  </si>
  <si>
    <t>​ Vax prevented 937 ageGp7 by 419 gen379</t>
  </si>
  <si>
    <t>​ 176I x:ageGp:fam 414:3:-1 by blue 415:3:-1 at gen380 Univ0 prob=0.172</t>
  </si>
  <si>
    <t>​ Vax prevented 997 ageGp9 by 833 gen380</t>
  </si>
  <si>
    <t>​ Vax prevented 967 ageGp8 by 952 gen381</t>
  </si>
  <si>
    <t>​ 177I x:ageGp:fam 782:5:-1 by blue 4:0:-1 at gen384 Univ0 prob=0.206</t>
  </si>
  <si>
    <t>​ 177I x:ageGp:fam 418:3:-1 by red 327:2:-1 at gen384 Univ0 prob=0.367</t>
  </si>
  <si>
    <t>​ 177I x:ageGp:fam 402:3:-1 by blue 415:3:-1 at gen384 Univ0 prob=0.123</t>
  </si>
  <si>
    <t>​ Vax prevented 952 ageGp8 by 967 gen384</t>
  </si>
  <si>
    <t>​ 177I x:ageGp:fam 592:4:-1 by blue 698:5:-1 at gen385 Univ0 prob=0.852</t>
  </si>
  <si>
    <t>​ No transmit 952 ageGp8 on 967 ageGp8 gen385</t>
  </si>
  <si>
    <t>​ Vax prevented 902 ageGp7 by 93 gen387</t>
  </si>
  <si>
    <t>​ 181I x:ageGp:fam 685:4:-1 by blue 869:6:-1 at gen387 Univ0 prob=0.821</t>
  </si>
  <si>
    <t>​ Vax prevented 952 ageGp8 by 140 gen388</t>
  </si>
  <si>
    <t>​ 182I x:ageGp:fam 637:4:-1 by blue 93:1:-1 at gen389 Univ0 prob=0.671</t>
  </si>
  <si>
    <t>​ Vax prevented 970 ageGp8 by 277 gen390</t>
  </si>
  <si>
    <t>​ 182I x:ageGp:fam 513:3:-1 by blue 869:6:-1 at gen390 Univ0 prob=0.775</t>
  </si>
  <si>
    <t>​ 183I x:ageGp:fam 307:2:-1 by blue 93:1:-1 at gen391 Univ0 prob=0.475</t>
  </si>
  <si>
    <t>​ 183I x:ageGp:fam 565:4:-1 by blue 869:6:-1 at gen391 Univ0 prob=0.707</t>
  </si>
  <si>
    <t>​ 186I x:ageGp:fam 705:5:-1 by blue 787:5:-1 at gen394 Univ0 prob=0.188</t>
  </si>
  <si>
    <t>​ Vax prevented 989 ageGp9 by 172 gen395</t>
  </si>
  <si>
    <t>​ 186I x:ageGp:fam 794:5:-1 by blue 312:2:-1 at gen395 Univ0 prob=0.219</t>
  </si>
  <si>
    <t>​ 188I x:ageGp:fam 589:4:-1 by blue 364:3:-1 at gen397 Univ0 prob=0.027</t>
  </si>
  <si>
    <t>​ 188I x:ageGp:fam 793:5:-1 by blue 512:3:-1 at gen397 Univ0 prob=0.561</t>
  </si>
  <si>
    <t>​ Vax prevented 916 ageGp7 by 528 gen398</t>
  </si>
  <si>
    <t>​ 190I x:ageGp:fam 216:2:-1 by blue 4:0:-1 at gen399 Univ0 prob=0.322</t>
  </si>
  <si>
    <t>​ Vax prevented 916 ageGp7 by 528 gen399</t>
  </si>
  <si>
    <t>​ 190I x:ageGp:fam 716:5:-1 by blue 833:6:-1 at gen399 Univ0 prob=0.805</t>
  </si>
  <si>
    <t>​ 190I x:ageGp:fam 847:6:-1 by red 952:8:-1 at gen399 Univ0 prob=0.910</t>
  </si>
  <si>
    <t>​ Vax prevented 931 ageGp7 by 6 gen401</t>
  </si>
  <si>
    <t>​ 193I x:ageGp:fam 322:2:-1 by blue 867:6:-1 at gen401 Univ0 prob=0.347</t>
  </si>
  <si>
    <t>​ 194I x:ageGp:fam 257:2:-1 by red 415:3:-1 at gen403 Univ0 prob=0.255</t>
  </si>
  <si>
    <t>​ 194I x:ageGp:fam 918:7:-1 by blue 895:6:-1 at gen404 Univ0 prob=0.974</t>
  </si>
  <si>
    <t>​ 195I x:ageGp:fam 285:2:-1 by blue 833:6:-1 at gen405 Univ0 prob=0.510</t>
  </si>
  <si>
    <t>​ 196I x:ageGp:fam 345:2:-1 by red 869:6:-1 at gen406 Univ0 prob=0.837</t>
  </si>
  <si>
    <t>​ Vax prevented 989 ageGp9 by 392 gen406</t>
  </si>
  <si>
    <t>​ Vax prevented 938 ageGp7 by 697 gen406</t>
  </si>
  <si>
    <t>​ 197I x:ageGp:fam 152:2:-1 by blue 802:5:-1 at gen407 Univ0 prob=0.327</t>
  </si>
  <si>
    <t>​ 197I x:ageGp:fam 358:2:-1 by blue 867:6:-1 at gen407 Univ0 prob=0.853</t>
  </si>
  <si>
    <t>​ 197I x:ageGp:fam 635:4:-1 by red 655:4:-1 at gen407 Univ0 prob=0.288</t>
  </si>
  <si>
    <t>​ 198I x:ageGp:fam 885:6:-1 by blue 4:0:-1 at gen408 Univ0 prob=0.581</t>
  </si>
  <si>
    <t>​ 201I x:ageGp:fam 421:3:-1 by blue 833:6:-1 at gen409 Univ0 prob=0.049</t>
  </si>
  <si>
    <t>​ 203I x:ageGp:fam 825:6:-1 by blue 732:5:-1 at gen411 Univ0 prob=0.639</t>
  </si>
  <si>
    <t>​ 204I x:ageGp:fam 60:1:-1 by blue 512:3:-1 at gen414 Univ0 prob=0.987</t>
  </si>
  <si>
    <t>​ 204I x:ageGp:fam 386:3:-1 by blue 282:2:-1 at gen414 Univ0 prob=0.760</t>
  </si>
  <si>
    <t>​ 204I x:ageGp:fam 330:2:-1 by blue 833:6:-1 at gen414 Univ0 prob=0.995</t>
  </si>
  <si>
    <t>​ 204I x:ageGp:fam 475:3:-1 by blue 477:3:-1 at gen414 Univ0 prob=0.552</t>
  </si>
  <si>
    <t>​ Vax prevented 970 ageGp8 by 664 gen414</t>
  </si>
  <si>
    <t>​ 204I x:ageGp:fam 527:3:-1 by red 655:4:-1 at gen415 Univ0 prob=0.085</t>
  </si>
  <si>
    <t>​ 209I x:ageGp:fam 29:0:-1 by blue 867:6:-1 at gen418 Univ0 prob=0.403</t>
  </si>
  <si>
    <t>​ 209I x:ageGp:fam 521:3:-1 by blue 570:4:-1 at gen419 Univ0 prob=0.699</t>
  </si>
  <si>
    <t>​ 209I x:ageGp:fam 639:4:-1 by red 952:8:-1 at gen419 Univ0 prob=0.452</t>
  </si>
  <si>
    <t>​ 212I x:ageGp:fam 604:4:-1 by blue 6:0:-1 at gen421 Univ0 prob=0.061</t>
  </si>
  <si>
    <t>​ 212I x:ageGp:fam 7:0:-1 by blue 512:3:-1 at gen421 Univ0 prob=0.059</t>
  </si>
  <si>
    <t>​ Vax prevented 938 ageGp7 by 312 gen423</t>
  </si>
  <si>
    <t>​ 214I x:ageGp:fam 39:0:-1 by blue 6:0:-1 at gen424 Univ0 prob=0.962</t>
  </si>
  <si>
    <t>​ Vax prevented 908 ageGp7 by 160 gen424</t>
  </si>
  <si>
    <t>​ Vax prevented 918 ageGp7 by 895 gen424</t>
  </si>
  <si>
    <t>​ 214I x:ageGp:fam 900:6:-1 by blue 6:0:-1 at gen425 Univ0 prob=0.914</t>
  </si>
  <si>
    <t>​ 216I x:ageGp:fam 851:6:-1 by blue 320:2:-1 at gen427 Univ0 prob=0.900</t>
  </si>
  <si>
    <t>​ 216I x:ageGp:fam 893:6:-1 by blue 320:2:-1 at gen428 Univ0 prob=0.142</t>
  </si>
  <si>
    <t>​ Vax prevented 908 ageGp7 by 160 gen429</t>
  </si>
  <si>
    <t>​ 218I x:ageGp:fam 190:2:-1 by blue 4:0:-1 at gen430 Univ0 prob=0.494</t>
  </si>
  <si>
    <t>​ Vax prevented 938 ageGp7 by 312 gen430</t>
  </si>
  <si>
    <t>​ Vax prevented 935 ageGp7 by 532 gen430</t>
  </si>
  <si>
    <t>​ 218I x:ageGp:fam 580:4:-1 by blue 689:4:-1 at gen430 Univ0 prob=0.850</t>
  </si>
  <si>
    <t>​ Vax prevented 938 ageGp7 by 312 gen433</t>
  </si>
  <si>
    <t>​ 220I x:ageGp:fam 817:5:-1 by red 405:3:-1 at gen433 Univ0 prob=0.626</t>
  </si>
  <si>
    <t>​ Vax prevented 938 ageGp7 by 770 gen433</t>
  </si>
  <si>
    <t>​ Vax prevented 935 ageGp7 by 532 gen434</t>
  </si>
  <si>
    <t>​ Vax prevented 920 ageGp7 by 869 gen434</t>
  </si>
  <si>
    <t>​ Vax prevented 938 ageGp7 by 312 gen435</t>
  </si>
  <si>
    <t>​ 221I x:ageGp:fam 315:2:-1 by red 936:7:-1 at gen435 Univ0 prob=0.024</t>
  </si>
  <si>
    <t>​ Vax prevented 935 ageGp7 by 664 gen435</t>
  </si>
  <si>
    <t>​ Vax prevented 938 ageGp7 by 312 gen436</t>
  </si>
  <si>
    <t>​ Vax prevented 938 ageGp7 by 312 gen437</t>
  </si>
  <si>
    <t>​ Vax prevented 920 ageGp7 by 869 gen437</t>
  </si>
  <si>
    <t>​ 222I x:ageGp:fam 701:5:-1 by red 4:0:-1 at gen438 Univ0 prob=0.311</t>
  </si>
  <si>
    <t>​ 222I x:ageGp:fam 264:2:-1 by blue 782:5:-1 at gen439 Univ0 prob=0.025</t>
  </si>
  <si>
    <t>​ Vax prevented 938 ageGp7 by 697 gen439</t>
  </si>
  <si>
    <t>​ Vax prevented 916 ageGp7 by 878 gen441</t>
  </si>
  <si>
    <t>​ 224I x:ageGp:fam 218:2:-1 by red 528:3:-1 at gen443 Univ0 prob=0.929</t>
  </si>
  <si>
    <t>​ 224I x:ageGp:fam 502:3:-1 by blue 593:4:-1 at gen443 Univ0 prob=0.379</t>
  </si>
  <si>
    <t>​ 226I x:ageGp:fam 413:3:-1 by red 697:5:-1 at gen446 Univ0 prob=0.165</t>
  </si>
  <si>
    <t>​ 226I x:ageGp:fam 955:8:-1 by blue 593:4:-1 at gen446 Univ0 prob=0.758</t>
  </si>
  <si>
    <t>​ Vax prevented 916 ageGp7 by 528 gen447</t>
  </si>
  <si>
    <t>​ Vax prevented 916 ageGp7 by 528 gen448</t>
  </si>
  <si>
    <t>​ 228I x:ageGp:fam 420:3:-1 by blue 320:2:-1 at gen450 Univ0 prob=0.646</t>
  </si>
  <si>
    <t>​ Vax prevented 928 ageGp7 by 370 gen450</t>
  </si>
  <si>
    <t>​ 228I x:ageGp:fam 91:1:-1 by blue 874:6:-1 at gen451 Univ0 prob=0.221</t>
  </si>
  <si>
    <t>​ 228I x:ageGp:fam 191:2:-1 by blue 760:5:-1 at gen451 Univ0 prob=0.996</t>
  </si>
  <si>
    <t>​ 228I x:ageGp:fam 242:2:-1 by blue 760:5:-1 at gen451 Univ0 prob=0.727</t>
  </si>
  <si>
    <t>​ 228I x:ageGp:fam 275:2:-1 by red 787:5:-1 at gen451 Univ0 prob=0.030</t>
  </si>
  <si>
    <t>​ 228I x:ageGp:fam 931:7:-1 by blue 370:3:-1 at gen451 Univ0 prob=0.915</t>
  </si>
  <si>
    <t>​ 229I x:ageGp:fam 353:2:-1 by yellow 918:7:-1 at gen452 Univ0 prob=0.639</t>
  </si>
  <si>
    <t>​ 229I x:ageGp:fam 648:4:-1 by blue 414:3:-1 at gen452 Univ0 prob=0.993</t>
  </si>
  <si>
    <t>​ 236I x:ageGp:fam 66:1:-1 by red 833:6:-1 at gen454 Univ0 prob=0.059</t>
  </si>
  <si>
    <t>​ 236I x:ageGp:fam 115:1:-1 by blue 414:3:-1 at gen454 Univ0 prob=0.648</t>
  </si>
  <si>
    <t>​ Vax prevented 931 ageGp7 by 370 gen454</t>
  </si>
  <si>
    <t>​ 236I x:ageGp:fam 393:3:-1 by blue 793:5:-1 at gen454 Univ0 prob=0.569</t>
  </si>
  <si>
    <t>​ 236I x:ageGp:fam 341:2:-1 by red 833:6:-1 at gen455 Univ0 prob=0.441</t>
  </si>
  <si>
    <t>​ 239I x:ageGp:fam 612:4:-1 by blue 320:2:-1 at gen456 Univ0 prob=0.908</t>
  </si>
  <si>
    <t>​ 239I x:ageGp:fam 928:7:-1 by red 895:6:-1 at gen456 Univ0 prob=0.896</t>
  </si>
  <si>
    <t>​ 240I x:ageGp:fam 657:4:-1 by blue 6:0:-1 at gen457 Univ0 prob=0.385</t>
  </si>
  <si>
    <t>​ 242I x:ageGp:fam 75:1:-1 by red 732:5:-1 at gen458 Univ0 prob=0.148</t>
  </si>
  <si>
    <t>​ 243I x:ageGp:fam 30:0:-1 by red 833:6:-1 at gen459 Univ0 prob=0.080</t>
  </si>
  <si>
    <t>​ 243I x:ageGp:fam 938:7:-1 by red 759:5:-1 at gen459 Univ0 prob=0.914</t>
  </si>
  <si>
    <t>​ 244I x:ageGp:fam 168:2:-1 by blue 918:7:-1 at gen460 Univ0 prob=0.361</t>
  </si>
  <si>
    <t>​ Vax prevented 931 ageGp7 by 370 gen460</t>
  </si>
  <si>
    <t>​ 247I x:ageGp:fam 52:1:-1 by blue 402:3:-1 at gen462 Univ0 prob=0.592</t>
  </si>
  <si>
    <t>​ 247I x:ageGp:fam 550:4:-1 by blue 513:3:-1 at gen463 Univ0 prob=0.824</t>
  </si>
  <si>
    <t>​ 247I x:ageGp:fam 550:4:-1 by blue 802:5:-1 at gen463 Univ0 prob=0.631</t>
  </si>
  <si>
    <t>​ 248I x:ageGp:fam 387:3:-1 by red 4:0:-1 at gen464 Univ0 prob=0.937</t>
  </si>
  <si>
    <t>​ 248I x:ageGp:fam 344:2:-1 by blue 421:3:-1 at gen464 Univ0 prob=0.086</t>
  </si>
  <si>
    <t>​ Vax prevented 931 ageGp7 by 370 gen464</t>
  </si>
  <si>
    <t>​ 249I x:ageGp:fam 5:0:-1 by blue 716:5:-1 at gen465 Univ0 prob=0.346</t>
  </si>
  <si>
    <t>​ 252I x:ageGp:fam 356:2:-1 by red 787:5:-1 at gen467 Univ0 prob=0.297</t>
  </si>
  <si>
    <t>​ 252I x:ageGp:fam 22:0:-1 by red 6:0:-1 at gen468 Univ0 prob=0.459</t>
  </si>
  <si>
    <t>​ 252I x:ageGp:fam 526:3:-1 by blue 685:4:-1 at gen468 Univ0 prob=0.437</t>
  </si>
  <si>
    <t>​ 253I x:ageGp:fam 679:4:-1 by blue 878:6:-1 at gen469 Univ0 prob=0.264</t>
  </si>
  <si>
    <t>​ 256I x:ageGp:fam 443:3:-1 by red 6:0:-1 at gen471 Univ0 prob=0.506</t>
  </si>
  <si>
    <t>​ 256I x:ageGp:fam 535:3:-1 by blue 414:3:-1 at gen472 Univ0 prob=0.860</t>
  </si>
  <si>
    <t>​ 257I x:ageGp:fam 63:1:-1 by blue 257:2:-1 at gen473 Univ0 prob=0.674</t>
  </si>
  <si>
    <t>​ 257I x:ageGp:fam 228:2:-1 by blue 793:5:-1 at gen473 Univ0 prob=0.755</t>
  </si>
  <si>
    <t>​ 258I x:ageGp:fam 572:4:-1 by red 320:2:-1 at gen474 Univ0 prob=0.224</t>
  </si>
  <si>
    <t>​ 258I x:ageGp:fam 496:3:-1 by blue 716:5:-1 at gen474 Univ0 prob=0.261</t>
  </si>
  <si>
    <t>​ 258I x:ageGp:fam 714:5:-1 by red 664:4:-1 at gen474 Univ0 prob=0.701</t>
  </si>
  <si>
    <t>​ 260I x:ageGp:fam 485:3:-1 by red 4:0:-1 at gen475 Univ0 prob=0.892</t>
  </si>
  <si>
    <t>​ 263I x:ageGp:fam 803:5:-1 by red 6:0:-1 at gen476 Univ0 prob=0.501</t>
  </si>
  <si>
    <t>​ 263I x:ageGp:fam 466:3:-1 by red 787:5:-1 at gen476 Univ0 prob=0.572</t>
  </si>
  <si>
    <t>​ Vax prevented 999 ageGp9 by 716 gen476</t>
  </si>
  <si>
    <t>​ Vax prevented 931 ageGp7 by 895 gen477</t>
  </si>
  <si>
    <t>​ 266I x:ageGp:fam 999:9:-1 by blue 716:5:-1 at gen478 Univ0 prob=0.807</t>
  </si>
  <si>
    <t>​ Vax prevented 938 ageGp7 by 697 gen479</t>
  </si>
  <si>
    <t>​ 267I x:ageGp:fam 474:3:-1 by blue 685:4:-1 at gen480 Univ0 prob=0.772</t>
  </si>
  <si>
    <t>​ Vax prevented 931 ageGp7 by 895 gen480</t>
  </si>
  <si>
    <t>​ 267I x:ageGp:fam 18:0:-1 by red 833:6:-1 at gen481 Univ0 prob=0.778</t>
  </si>
  <si>
    <t>​ Vax prevented 935 ageGp7 by 358 gen481</t>
  </si>
  <si>
    <t>​ 268I x:ageGp:fam 889:6:-1 by red 6:0:-1 at gen482 Univ0 prob=0.272</t>
  </si>
  <si>
    <t>​ 268I x:ageGp:fam 56:1:-1 by blue 900:6:-1 at gen482 Univ0 prob=0.806</t>
  </si>
  <si>
    <t>​ 268I x:ageGp:fam 561:4:-1 by red 90:1:-1 at gen482 Univ0 prob=0.913</t>
  </si>
  <si>
    <t>​ Vax prevented 922 ageGp7 by 190 gen483</t>
  </si>
  <si>
    <t>​ 269I x:ageGp:fam 725:5:-1 by red 833:6:-1 at gen483 Univ0 prob=0.603</t>
  </si>
  <si>
    <t>​ 269I x:ageGp:fam 859:6:-1 by red 833:6:-1 at gen483 Univ0 prob=0.034</t>
  </si>
  <si>
    <t>​ 272I x:ageGp:fam 70:1:-1 by blue 918:7:-1 at gen484 Univ0 prob=0.927</t>
  </si>
  <si>
    <t>​ 274I x:ageGp:fam 525:3:-1 by blue 705:5:-1 at gen485 Univ0 prob=0.225</t>
  </si>
  <si>
    <t>​ 276I x:ageGp:fam 368:3:-1 by blue 580:4:-1 at gen488 Univ0 prob=0.497</t>
  </si>
  <si>
    <t>​ 277I x:ageGp:fam 769:5:-1 by blue 414:3:-1 at gen492 Univ0 prob=0.510</t>
  </si>
  <si>
    <t>​ Vax prevented 935 ageGp7 by 358 gen493</t>
  </si>
  <si>
    <t>​ 277I x:ageGp:fam 774:5:-1 by blue 830:6:-1 at gen493 Univ0 prob=0.047</t>
  </si>
  <si>
    <t>​ 278I x:ageGp:fam 220:2:-1 by blue 830:6:-1 at gen494 Univ0 prob=0.224</t>
  </si>
  <si>
    <t>​ 280I x:ageGp:fam 192:2:-1 by blue 307:2:-1 at gen496 Univ0 prob=0.968</t>
  </si>
  <si>
    <t>​ 280I x:ageGp:fam 189:2:-1 by blue 39:0:-1 at gen497 Univ0 prob=0.406</t>
  </si>
  <si>
    <t>​ 280I x:ageGp:fam 109:1:-1 by blue 330:2:-1 at gen497 Univ0 prob=0.539</t>
  </si>
  <si>
    <t>​ 281I x:ageGp:fam 812:5:-1 by blue 414:3:-1 at gen498 Univ0 prob=0.827</t>
  </si>
  <si>
    <t>​ 284I x:ageGp:fam 249:2:-1 by red 833:6:-1 at gen500 Univ0 prob=0.822</t>
  </si>
  <si>
    <t>​ 284I x:ageGp:fam 650:4:-1 by red 593:4:-1 at gen501 Univ0 prob=0.179</t>
  </si>
  <si>
    <t>​ 284I x:ageGp:fam 691:5:-1 by blue 885:6:-1 at gen501 Univ0 prob=0.522</t>
  </si>
  <si>
    <t>​ 285I x:ageGp:fam 692:5:-1 by red 833:6:-1 at gen502 Univ0 prob=0.687</t>
  </si>
  <si>
    <t>​ 288I x:ageGp:fam 870:6:-1 by red 90:1:-1 at gen506 Univ0 prob=0.823</t>
  </si>
  <si>
    <t>​ 288I x:ageGp:fam 870:6:-1 by blue 386:3:-1 at gen506 Univ0 prob=0.714</t>
  </si>
  <si>
    <t>​ 288I x:ageGp:fam 10:0:-1 by red 414:3:-1 at gen507 Univ0 prob=0.268</t>
  </si>
  <si>
    <t>​ 289I x:ageGp:fam 603:4:-1 by red 15:0:-1 at gen508 Univ0 prob=0.024</t>
  </si>
  <si>
    <t>​ 289I x:ageGp:fam 124:1:-1 by blue 851:6:-1 at gen508 Univ0 prob=0.358</t>
  </si>
  <si>
    <t>​ 289I x:ageGp:fam 722:5:-1 by blue 918:7:-1 at gen508 Univ0 prob=0.174</t>
  </si>
  <si>
    <t>​ 290I x:ageGp:fam 253:2:-1 by blue 716:5:-1 at gen509 Univ0 prob=0.555</t>
  </si>
  <si>
    <t>​ 293I x:ageGp:fam 114:1:-1 by blue 218:2:-1 at gen510 Univ0 prob=0.783</t>
  </si>
  <si>
    <t>​ 295I x:ageGp:fam 755:5:-1 by red 15:0:-1 at gen512 Univ0 prob=0.147</t>
  </si>
  <si>
    <t>​ 296I x:ageGp:fam 640:4:-1 by blue 341:2:-1 at gen514 Univ0 prob=0.590</t>
  </si>
  <si>
    <t>​ 297I x:ageGp:fam 638:4:-1 by red 414:3:-1 at gen516 Univ0 prob=0.527</t>
  </si>
  <si>
    <t>​ Vax prevented 956 ageGp8 by 52 gen517</t>
  </si>
  <si>
    <t>​ 297I x:ageGp:fam 427:3:-1 by red 513:3:-1 at gen517 Univ0 prob=0.597</t>
  </si>
  <si>
    <t>​ 297I x:ageGp:fam 551:4:-1 by blue 635:4:-1 at gen517 Univ0 prob=0.539</t>
  </si>
  <si>
    <t>​ Vax prevented 997 ageGp9 by 604 gen517</t>
  </si>
  <si>
    <t>​ 297I x:ageGp:fam 881:6:-1 by red 878:6:-1 at gen517 Univ0 prob=0.552</t>
  </si>
  <si>
    <t>​ Vax prevented 955 ageGp8 by 885 gen517</t>
  </si>
  <si>
    <t>​ Vax prevented 916 ageGp7 by 15 gen518</t>
  </si>
  <si>
    <t>​ 301I x:ageGp:fam 646:4:-1 by blue 275:2:-1 at gen519 Univ0 prob=0.942</t>
  </si>
  <si>
    <t>​ 301I x:ageGp:fam 273:2:-1 by yellow 22:0:-1 at gen520 Univ0 prob=0.884</t>
  </si>
  <si>
    <t>​ Vax prevented 997 ageGp9 by 657 gen520</t>
  </si>
  <si>
    <t>​ Vax prevented 935 ageGp7 by 502 gen521</t>
  </si>
  <si>
    <t>​ 303I x:ageGp:fam 157:2:-1 by red 307:2:-1 at gen522 Univ0 prob=0.762</t>
  </si>
  <si>
    <t>​ Vax prevented 997 ageGp9 by 242 gen524</t>
  </si>
  <si>
    <t>​ 304I x:ageGp:fam 276:2:-1 by blue 535:3:-1 at gen524 Univ0 prob=0.903</t>
  </si>
  <si>
    <t>​ 304I x:ageGp:fam 618:4:-1 by blue 7:0:-1 at gen525 Univ0 prob=0.137</t>
  </si>
  <si>
    <t>​ Vax prevented 928 ageGp7 by 315 gen526</t>
  </si>
  <si>
    <t>​ 305I x:ageGp:fam 472:3:-1 by blue 443:3:-1 at gen526 Univ0 prob=0.420</t>
  </si>
  <si>
    <t>​ 306I x:ageGp:fam 984:9:-1 by blue 420:3:-1 at gen527 Univ0 prob=0.878</t>
  </si>
  <si>
    <t>​ Vax prevented 978 ageGp8 by 15 gen528</t>
  </si>
  <si>
    <t>​ 307I x:ageGp:fam 147:2:-1 by blue 218:2:-1 at gen528 Univ0 prob=0.095</t>
  </si>
  <si>
    <t>​ 307I x:ageGp:fam 844:6:-1 by blue 496:3:-1 at gen528 Univ0 prob=0.476</t>
  </si>
  <si>
    <t>​ 308I x:ageGp:fam 524:3:-1 by blue 275:2:-1 at gen529 Univ0 prob=0.925</t>
  </si>
  <si>
    <t>​ Vax prevented 984 ageGp9 by 420 gen530</t>
  </si>
  <si>
    <t>​ Vax prevented 984 ageGp9 by 420 gen531</t>
  </si>
  <si>
    <t>​ Vax prevented 935 ageGp7 by 714 gen531</t>
  </si>
  <si>
    <t>​ 311I x:ageGp:fam 291:2:-1 by blue 341:2:-1 at gen532 Univ0 prob=0.687</t>
  </si>
  <si>
    <t>​ 311I x:ageGp:fam 299:2:-1 by red 885:6:-1 at gen533 Univ0 prob=0.261</t>
  </si>
  <si>
    <t>​ Vax prevented 997 ageGp9 by 657 gen533</t>
  </si>
  <si>
    <t>​ Vax prevented 997 ageGp9 by 242 gen534</t>
  </si>
  <si>
    <t>​ Vax prevented 978 ageGp8 by 413 gen534</t>
  </si>
  <si>
    <t>​ Vax prevented 997 ageGp9 by 657 gen535</t>
  </si>
  <si>
    <t>​ 313I x:ageGp:fam 935:7:-1 by red 29:0:-1 at gen536 Univ0 prob=0.995</t>
  </si>
  <si>
    <t>​ 313I x:ageGp:fam 323:2:-1 by red 716:5:-1 at gen536 Univ0 prob=0.810</t>
  </si>
  <si>
    <t>​ Vax prevented 978 ageGp8 by 413 gen536</t>
  </si>
  <si>
    <t>​ Vax prevented 997 ageGp9 by 657 gen536</t>
  </si>
  <si>
    <t>​ Vax prevented 918 ageGp7 by 793 gen537</t>
  </si>
  <si>
    <t>​ Vax prevented 935 ageGp7 by 29 gen538</t>
  </si>
  <si>
    <t>​ Vax prevented 978 ageGp8 by 413 gen538</t>
  </si>
  <si>
    <t>​ 315I x:ageGp:fam 446:3:-1 by blue 496:3:-1 at gen539 Univ0 prob=0.201</t>
  </si>
  <si>
    <t>​ Vax prevented 978 ageGp8 by 938 gen539</t>
  </si>
  <si>
    <t>​ 316I x:ageGp:fam 149:2:-1 by red 685:4:-1 at gen541 Univ0 prob=0.204</t>
  </si>
  <si>
    <t>​ 316I x:ageGp:fam 459:3:-1 by red 830:6:-1 at gen541 Univ0 prob=0.841</t>
  </si>
  <si>
    <t>​ 316I x:ageGp:fam 750:5:-1 by blue 648:4:-1 at gen541 Univ0 prob=0.810</t>
  </si>
  <si>
    <t>​ Vax prevented 938 ageGp7 by 413 gen542</t>
  </si>
  <si>
    <t>​ Vax prevented 978 ageGp8 by 413 gen542</t>
  </si>
  <si>
    <t>​ No transmit 938 ageGp7 on 978 ageGp8 gen542</t>
  </si>
  <si>
    <t>​ 319I x:ageGp:fam 809:5:-1 by red 414:3:-1 at gen543 Univ0 prob=0.890</t>
  </si>
  <si>
    <t>​ 319I x:ageGp:fam 186:2:-1 by blue 900:6:-1 at gen544 Univ0 prob=0.461</t>
  </si>
  <si>
    <t>​ 319I x:ageGp:fam 206:2:-1 by blue 485:3:-1 at gen544 Univ0 prob=0.284</t>
  </si>
  <si>
    <t>​ 319I x:ageGp:fam 479:3:-1 by blue 535:3:-1 at gen544 Univ0 prob=0.538</t>
  </si>
  <si>
    <t>​ 323I x:ageGp:fam 483:3:-1 by blue 368:3:-1 at gen546 Univ0 prob=0.884</t>
  </si>
  <si>
    <t>​ 323I x:ageGp:fam 745:5:-1 by red 421:3:-1 at gen546 Univ0 prob=0.999</t>
  </si>
  <si>
    <t>​ 323I x:ageGp:fam 821:6:-1 by blue 52:1:-1 at gen547 Univ0 prob=0.551</t>
  </si>
  <si>
    <t>​ Vax prevented 978 ageGp8 by 413 gen547</t>
  </si>
  <si>
    <t>​ Vax prevented 956 ageGp8 by 63 gen548</t>
  </si>
  <si>
    <t>​ 326I x:ageGp:fam 800:5:-1 by blue 63:1:-1 at gen550 Univ0 prob=0.796</t>
  </si>
  <si>
    <t>​ 326I x:ageGp:fam 144:2:-1 by blue 341:2:-1 at gen550 Univ0 prob=0.917</t>
  </si>
  <si>
    <t>​ 326I x:ageGp:fam 849:6:-1 by red 152:2:-1 at gen551 Univ0 prob=0.683</t>
  </si>
  <si>
    <t>​ 326I x:ageGp:fam 294:2:-1 by red 421:3:-1 at gen551 Univ0 prob=0.210</t>
  </si>
  <si>
    <t>​ 328I x:ageGp:fam 456:3:-1 by blue 30:0:-1 at gen552 Univ0 prob=0.165</t>
  </si>
  <si>
    <t>​ Vax prevented 918 ageGp7 by 513 gen552</t>
  </si>
  <si>
    <t>​ 330I x:ageGp:fam 78:1:-1 by blue 341:2:-1 at gen553 Univ0 prob=0.647</t>
  </si>
  <si>
    <t>​ 330I x:ageGp:fam 134:2:-1 by red 521:3:-1 at gen553 Univ0 prob=0.993</t>
  </si>
  <si>
    <t>​ 330I x:ageGp:fam 997:9:-1 by blue 168:2:-1 at gen553 Univ0 prob=0.912</t>
  </si>
  <si>
    <t>​ 331I x:ageGp:fam 127:1:-1 by blue 18:0:-1 at gen554 Univ0 prob=0.379</t>
  </si>
  <si>
    <t>​ 331I x:ageGp:fam 731:5:-1 by blue 18:0:-1 at gen554 Univ0 prob=0.603</t>
  </si>
  <si>
    <t>​ Vax prevented 956 ageGp8 by 63 gen554</t>
  </si>
  <si>
    <t>​ Vax prevented 997 ageGp9 by 168 gen554</t>
  </si>
  <si>
    <t>​ 334I x:ageGp:fam 756:5:-1 by blue 218:2:-1 at gen555 Univ0 prob=0.633</t>
  </si>
  <si>
    <t>​ 334I x:ageGp:fam 440:3:-1 by red 705:5:-1 at gen555 Univ0 prob=0.303</t>
  </si>
  <si>
    <t>​ 336I x:ageGp:fam 533:3:-1 by blue 496:3:-1 at gen556 Univ0 prob=0.695</t>
  </si>
  <si>
    <t>​ 338I x:ageGp:fam 176:2:-1 by blue 275:2:-1 at gen557 Univ0 prob=0.646</t>
  </si>
  <si>
    <t>​ 339I x:ageGp:fam 102:1:-1 by blue 341:2:-1 at gen558 Univ0 prob=0.923</t>
  </si>
  <si>
    <t>​ Vax prevented 922 ageGp7 by 782 gen558</t>
  </si>
  <si>
    <t>​ Vax prevented 922 ageGp7 by 782 gen559</t>
  </si>
  <si>
    <t>​ 340I x:ageGp:fam 815:5:-1 by blue 803:5:-1 at gen559 Univ0 prob=0.797</t>
  </si>
  <si>
    <t>​ 342I x:ageGp:fam 67:1:-1 by red 330:2:-1 at gen561 Univ0 prob=0.549</t>
  </si>
  <si>
    <t>​ Vax prevented 935 ageGp7 by 358 gen561</t>
  </si>
  <si>
    <t>​ Vax prevented 935 ageGp7 by 29 gen562</t>
  </si>
  <si>
    <t>​ Vax prevented 918 ageGp7 by 70 gen562</t>
  </si>
  <si>
    <t>​ 342I x:ageGp:fam 623:4:-1 by red 386:3:-1 at gen562 Univ0 prob=0.220</t>
  </si>
  <si>
    <t>​ 343I x:ageGp:fam 65:1:-1 by blue 612:4:-1 at gen563 Univ0 prob=0.526</t>
  </si>
  <si>
    <t>​ Vax prevented 935 ageGp7 by 29 gen564</t>
  </si>
  <si>
    <t>​ Vax prevented 984 ageGp9 by 253 gen564</t>
  </si>
  <si>
    <t>​ 345I x:ageGp:fam 79:1:-1 by blue 648:4:-1 at gen565 Univ0 prob=0.332</t>
  </si>
  <si>
    <t>​ 345I x:ageGp:fam 278:2:-1 by blue 769:5:-1 at gen565 Univ0 prob=0.814</t>
  </si>
  <si>
    <t>​ 347I x:ageGp:fam 261:2:-1 by red 386:3:-1 at gen568 Univ0 prob=0.771</t>
  </si>
  <si>
    <t>​ 347I x:ageGp:fam 693:5:-1 by red 307:2:-1 at gen568 Univ0 prob=0.948</t>
  </si>
  <si>
    <t>​ 347I x:ageGp:fam 789:5:-1 by blue 341:2:-1 at gen568 Univ0 prob=0.301</t>
  </si>
  <si>
    <t>​ 347I x:ageGp:fam 77:1:-1 by red 580:4:-1 at gen569 Univ0 prob=0.659</t>
  </si>
  <si>
    <t>​ 347I x:ageGp:fam 922:7:-1 by red 782:5:-1 at gen569 Univ0 prob=0.958</t>
  </si>
  <si>
    <t>​ Vax prevented 922 ageGp7 by 782 gen570</t>
  </si>
  <si>
    <t>​ Vax prevented 922 ageGp7 by 782 gen571</t>
  </si>
  <si>
    <t>​ 352I x:ageGp:fam 72:1:-1 by red 421:3:-1 at gen572 Univ0 prob=0.211</t>
  </si>
  <si>
    <t>​ 352I x:ageGp:fam 314:2:-1 by blue 275:2:-1 at gen572 Univ0 prob=0.839</t>
  </si>
  <si>
    <t>​ 352I x:ageGp:fam 744:5:-1 by blue 443:3:-1 at gen573 Univ0 prob=0.007</t>
  </si>
  <si>
    <t>​ Vax prevented 928 ageGp7 by 356 gen574</t>
  </si>
  <si>
    <t>​ 355I x:ageGp:fam 617:4:-1 by red 685:4:-1 at gen575 Univ0 prob=0.751</t>
  </si>
  <si>
    <t>​ Vax prevented 984 ageGp9 by 7 gen576</t>
  </si>
  <si>
    <t>​ Vax prevented 984 ageGp9 by 22 gen576</t>
  </si>
  <si>
    <t>​ 356I x:ageGp:fam 372:3:-1 by red 421:3:-1 at gen577 Univ0 prob=0.187</t>
  </si>
  <si>
    <t>​ Vax prevented 955 ageGp8 by 859 gen577</t>
  </si>
  <si>
    <t>​ 356I x:ageGp:fam 858:6:-1 by blue 803:5:-1 at gen578 Univ0 prob=0.744</t>
  </si>
  <si>
    <t>​ 357I x:ageGp:fam 792:5:-1 by blue 276:2:-1 at gen579 Univ0 prob=0.412</t>
  </si>
  <si>
    <t>​ Vax prevented 961 ageGp8 by 368 gen579</t>
  </si>
  <si>
    <t>​ Vax prevented 993 ageGp9 by 18 gen581</t>
  </si>
  <si>
    <t>​ 359I x:ageGp:fam 24:0:-1 by blue 603:4:-1 at gen581 Univ0 prob=0.740</t>
  </si>
  <si>
    <t>​ 359I x:ageGp:fam 146:2:-1 by blue 472:3:-1 at gen581 Univ0 prob=0.792</t>
  </si>
  <si>
    <t>​ 359I x:ageGp:fam 194:2:-1 by yellow 291:2:-1 at gen581 Univ0 prob=0.107</t>
  </si>
  <si>
    <t>​ 359I x:ageGp:fam 754:5:-1 by blue 603:4:-1 at gen581 Univ0 prob=0.715</t>
  </si>
  <si>
    <t>​ 359I x:ageGp:fam 665:4:-1 by yellow 291:2:-1 at gen582 Univ0 prob=0.352</t>
  </si>
  <si>
    <t>​ 363I x:ageGp:fam 806:5:-1 by blue 603:4:-1 at gen583 Univ0 prob=0.124</t>
  </si>
  <si>
    <t>​ Vax prevented 919 ageGp7 by 716 gen583</t>
  </si>
  <si>
    <t>​ 364I x:ageGp:fam 742:5:-1 by red 60:1:-1 at gen584 Univ0 prob=0.019</t>
  </si>
  <si>
    <t>​ Vax prevented 941 ageGp7 by 472 gen584</t>
  </si>
  <si>
    <t>​ 364I x:ageGp:fam 676:4:-1 by red 885:6:-1 at gen584 Univ0 prob=0.789</t>
  </si>
  <si>
    <t>​ Vax prevented 972 ageGp8 by 18 gen585</t>
  </si>
  <si>
    <t>​ 365I x:ageGp:fam 805:5:-1 by red 580:4:-1 at gen585 Univ0 prob=0.872</t>
  </si>
  <si>
    <t>​ Vax prevented 955 ageGp8 by 249 gen586</t>
  </si>
  <si>
    <t>​ 368I x:ageGp:fam 972:8:-1 by blue 18:0:-1 at gen587 Univ0 prob=0.934</t>
  </si>
  <si>
    <t>​ Vax prevented 978 ageGp8 by 147 gen587</t>
  </si>
  <si>
    <t>​ Vax prevented 978 ageGp8 by 147 gen588</t>
  </si>
  <si>
    <t>​ 368I x:ageGp:fam 486:3:-1 by blue 769:5:-1 at gen588 Univ0 prob=0.735</t>
  </si>
  <si>
    <t>​ 369I x:ageGp:fam 180:2:-1 by blue 774:5:-1 at gen589 Univ0 prob=0.465</t>
  </si>
  <si>
    <t>​ 369I x:ageGp:fam 363:3:-1 by blue 803:5:-1 at gen589 Univ0 prob=0.899</t>
  </si>
  <si>
    <t>​ Vax prevented 978 ageGp8 by 413 gen589</t>
  </si>
  <si>
    <t>​ Vax prevented 978 ageGp8 by 413 gen590</t>
  </si>
  <si>
    <t>​ Vax prevented 923 ageGp7 by 648 gen590</t>
  </si>
  <si>
    <t>​ Vax prevented 935 ageGp7 by 691 gen590</t>
  </si>
  <si>
    <t>​ Vax prevented 911 ageGp7 by 803 gen590</t>
  </si>
  <si>
    <t>​ 372I x:ageGp:fam 141:2:-1 by red 648:4:-1 at gen591 Univ0 prob=0.651</t>
  </si>
  <si>
    <t>​ 372I x:ageGp:fam 804:5:-1 by blue 525:3:-1 at gen592 Univ0 prob=0.618</t>
  </si>
  <si>
    <t>​ Vax prevented 972 ageGp8 by 18 gen593</t>
  </si>
  <si>
    <t>​ 373I x:ageGp:fam 390:3:-1 by blue 524:3:-1 at gen593 Univ0 prob=0.180</t>
  </si>
  <si>
    <t>​ Vax prevented 978 ageGp8 by 413 gen593</t>
  </si>
  <si>
    <t>​ 374I x:ageGp:fam 122:1:-1 by blue 812:5:-1 at gen594 Univ0 prob=0.814</t>
  </si>
  <si>
    <t>​ 375I x:ageGp:fam 106:1:-1 by blue 18:0:-1 at gen595 Univ0 prob=0.834</t>
  </si>
  <si>
    <t>​ Vax prevented 972 ageGp8 by 18 gen595</t>
  </si>
  <si>
    <t>​ 375I x:ageGp:fam 300:2:-1 by blue 638:4:-1 at gen595 Univ0 prob=0.467</t>
  </si>
  <si>
    <t>​ Vax prevented 935 ageGp7 by 691 gen595</t>
  </si>
  <si>
    <t>​ 376I x:ageGp:fam 104:1:-1 by blue 157:2:-1 at gen596 Univ0 prob=0.518</t>
  </si>
  <si>
    <t>​ 376I x:ageGp:fam 588:4:-1 by blue 603:4:-1 at gen596 Univ0 prob=0.791</t>
  </si>
  <si>
    <t>​ 378I x:ageGp:fam 480:3:-1 by blue 276:2:-1 at gen597 Univ0 prob=0.607</t>
  </si>
  <si>
    <t>​ Vax prevented 944 ageGp7 by 769 gen597</t>
  </si>
  <si>
    <t>​ 380I x:ageGp:fam 318:2:-1 by blue 646:4:-1 at gen598 Univ0 prob=0.281</t>
  </si>
  <si>
    <t>​ Vax prevented 944 ageGp7 by 769 gen598</t>
  </si>
  <si>
    <t>​ Vax prevented 944 ageGp7 by 769 gen599</t>
  </si>
  <si>
    <t>​ Vax prevented 972 ageGp8 by 18 gen600</t>
  </si>
  <si>
    <t>​ 382I x:ageGp:fam 777:5:-1 by blue 291:2:-1 at gen600 Univ0 prob=0.617</t>
  </si>
  <si>
    <t>​ 382I x:ageGp:fam 576:4:-1 by blue 368:3:-1 at gen600 Univ0 prob=0.677</t>
  </si>
  <si>
    <t>​ 382I x:ageGp:fam 778:5:-1 by blue 603:4:-1 at gen600 Univ0 prob=0.187</t>
  </si>
  <si>
    <t>​ 382I x:ageGp:fam 553:4:-1 by blue 56:1:-1 at gen601 Univ0 prob=0.783</t>
  </si>
  <si>
    <t>​ 382I x:ageGp:fam 677:4:-1 by blue 472:3:-1 at gen601 Univ0 prob=0.330</t>
  </si>
  <si>
    <t>​ Vax prevented 902 ageGp7 by 701 gen601</t>
  </si>
  <si>
    <t>​ 385I x:ageGp:fam 19:0:-1 by red 938:7:-1 at gen602 Univ0 prob=0.291</t>
  </si>
  <si>
    <t>​ Vax prevented 902 ageGp7 by 701 gen602</t>
  </si>
  <si>
    <t>​ 387I x:ageGp:fam 121:1:-1 by blue 472:3:-1 at gen603 Univ0 prob=0.684</t>
  </si>
  <si>
    <t>​ 387I x:ageGp:fam 797:5:-1 by blue 646:4:-1 at gen603 Univ0 prob=0.553</t>
  </si>
  <si>
    <t>​ 388I x:ageGp:fam 680:4:-1 by red 18:0:-1 at gen604 Univ0 prob=0.890</t>
  </si>
  <si>
    <t>​ 390I x:ageGp:fam 780:5:-1 by blue 253:2:-1 at gen605 Univ0 prob=0.078</t>
  </si>
  <si>
    <t>​ Vax prevented 949 ageGp8 by 291 gen605</t>
  </si>
  <si>
    <t>​ Vax prevented 980 ageGp8 by 580 gen605</t>
  </si>
  <si>
    <t>​ 391I x:ageGp:fam 682:4:-1 by yellow 176:2:-1 at gen606 Univ0 prob=0.686</t>
  </si>
  <si>
    <t>​ Vax prevented 949 ageGp8 by 291 gen606</t>
  </si>
  <si>
    <t>​ 391I x:ageGp:fam 738:5:-1 by blue 638:4:-1 at gen606 Univ0 prob=0.091</t>
  </si>
  <si>
    <t>​ Vax prevented 944 ageGp7 by 769 gen606</t>
  </si>
  <si>
    <t>​ Vax prevented 944 ageGp7 by 769 gen607</t>
  </si>
  <si>
    <t>​ 394I x:ageGp:fam 465:3:-1 by blue 10:0:-1 at gen608 Univ0 prob=0.273</t>
  </si>
  <si>
    <t>​ 394I x:ageGp:fam 252:2:-1 by blue 291:2:-1 at gen608 Univ0 prob=0.693</t>
  </si>
  <si>
    <t>​ 394I x:ageGp:fam 549:4:-1 by red 275:2:-1 at gen608 Univ0 prob=0.597</t>
  </si>
  <si>
    <t>​ Vax prevented 923 ageGp7 by 572 gen608</t>
  </si>
  <si>
    <t>​ 394I x:ageGp:fam 562:4:-1 by blue 472:3:-1 at gen609 Univ0 prob=0.148</t>
  </si>
  <si>
    <t>​ Vax prevented 923 ageGp7 by 353 gen610</t>
  </si>
  <si>
    <t>​ 397I x:ageGp:fam 591:4:-1 by blue 638:4:-1 at gen610 Univ0 prob=0.010</t>
  </si>
  <si>
    <t>​ Vax prevented 972 ageGp8 by 18 gen611</t>
  </si>
  <si>
    <t>​ Vax prevented 980 ageGp8 by 483 gen611</t>
  </si>
  <si>
    <t>​ Vax prevented 944 ageGp7 by 769 gen611</t>
  </si>
  <si>
    <t>​ 399I x:ageGp:fam 490:3:-1 by blue 78:1:-1 at gen612 Univ0 prob=0.024</t>
  </si>
  <si>
    <t>​ 399I x:ageGp:fam 437:3:-1 by blue 124:1:-1 at gen612 Univ0 prob=0.865</t>
  </si>
  <si>
    <t>​ Vax prevented 944 ageGp7 by 769 gen612</t>
  </si>
  <si>
    <t>​ 399I x:ageGp:fam 128:1:-1 by red 525:3:-1 at gen613 Univ0 prob=0.394</t>
  </si>
  <si>
    <t>​ No transmit 984 ageGp9 on 919 ageGp7 gen613</t>
  </si>
  <si>
    <t>​ Vax prevented 935 ageGp7 by 955 gen613</t>
  </si>
  <si>
    <t>​ 401I x:ageGp:fam 476:3:-1 by blue 844:6:-1 at gen614 Univ0 prob=0.778</t>
  </si>
  <si>
    <t>​ 402I x:ageGp:fam 321:2:-1 by red 341:2:-1 at gen615 Univ0 prob=0.909</t>
  </si>
  <si>
    <t>​ Vax prevented 986 ageGp9 by 603 gen615</t>
  </si>
  <si>
    <t>​ 403I x:ageGp:fam 772:5:-1 by blue 67:1:-1 at gen616 Univ0 prob=0.768</t>
  </si>
  <si>
    <t>​ 403I x:ageGp:fam 101:1:-1 by red 657:4:-1 at gen616 Univ0 prob=0.237</t>
  </si>
  <si>
    <t>​ 406I x:ageGp:fam 788:5:-1 by blue 147:2:-1 at gen618 Univ0 prob=0.034</t>
  </si>
  <si>
    <t>​ 406I x:ageGp:fam 673:4:-1 by red 192:2:-1 at gen619 Univ0 prob=0.694</t>
  </si>
  <si>
    <t>​ 406I x:ageGp:fam 871:6:-1 by blue 479:3:-1 at gen619 Univ0 prob=0.997</t>
  </si>
  <si>
    <t>​ 406I x:ageGp:fam 819:5:-1 by blue 638:4:-1 at gen619 Univ0 prob=0.398</t>
  </si>
  <si>
    <t>​ 406I x:ageGp:fam 871:6:-1 by blue 750:5:-1 at gen619 Univ0 prob=0.981</t>
  </si>
  <si>
    <t>​ 407I x:ageGp:fam 582:4:-1 by red 18:0:-1 at gen620 Univ0 prob=0.694</t>
  </si>
  <si>
    <t>​ 407I x:ageGp:fam 151:2:-1 by blue 78:1:-1 at gen620 Univ0 prob=0.199</t>
  </si>
  <si>
    <t>​ Vax prevented 916 ageGp7 by 413 gen620</t>
  </si>
  <si>
    <t>​ Vax prevented 921 ageGp7 by 750 gen620</t>
  </si>
  <si>
    <t>​ 410I x:ageGp:fam 154:2:-1 by blue 821:6:-1 at gen621 Univ0 prob=0.431</t>
  </si>
  <si>
    <t>​ Vax prevented 980 ageGp8 by 483 gen621</t>
  </si>
  <si>
    <t>​ Vax prevented 921 ageGp7 by 750 gen621</t>
  </si>
  <si>
    <t>​ 412I x:ageGp:fam 688:4:-1 by blue 483:3:-1 at gen622 Univ0 prob=0.004</t>
  </si>
  <si>
    <t>​ Vax prevented 955 ageGp8 by 618 gen622</t>
  </si>
  <si>
    <t>​ Vax prevented 923 ageGp7 by 353 gen623</t>
  </si>
  <si>
    <t>​ Vax prevented 944 ageGp7 by 769 gen623</t>
  </si>
  <si>
    <t>​ 414I x:ageGp:fam 473:3:-1 by blue 294:2:-1 at gen625 Univ0 prob=0.751</t>
  </si>
  <si>
    <t>​ Vax prevented 944 ageGp7 by 769 gen625</t>
  </si>
  <si>
    <t>​ Vax prevented 972 ageGp8 by 18 gen626</t>
  </si>
  <si>
    <t>​ Vax prevented 956 ageGp8 by 769 gen626</t>
  </si>
  <si>
    <t>​ Vax prevented 944 ageGp7 by 769 gen627</t>
  </si>
  <si>
    <t>​ 415I x:ageGp:fam 920:7:-1 by blue 849:6:-1 at gen627 Univ0 prob=0.871</t>
  </si>
  <si>
    <t>​ Vax prevented 955 ageGp8 by 66 gen628</t>
  </si>
  <si>
    <t>​ 415I x:ageGp:fam 944:7:-1 by red 769:5:-1 at gen628 Univ0 prob=0.990</t>
  </si>
  <si>
    <t>​ Vax prevented 921 ageGp7 by 10 gen629</t>
  </si>
  <si>
    <t>​ Vax prevented 906 ageGp7 by 147 gen629</t>
  </si>
  <si>
    <t>​ Vax prevented 947 ageGp7 by 648 gen629</t>
  </si>
  <si>
    <t>​ Vax prevented 944 ageGp7 by 769 gen629</t>
  </si>
  <si>
    <t>​ Vax prevented 920 ageGp7 by 849 gen629</t>
  </si>
  <si>
    <t>​ Vax prevented 921 ageGp7 by 10 gen630</t>
  </si>
  <si>
    <t>​ Vax prevented 950 ageGp8 by 806 gen631</t>
  </si>
  <si>
    <t>​ Vax prevented 928 ageGp7 by 859 gen631</t>
  </si>
  <si>
    <t>​ 417I x:ageGp:fam 76:1:-1 by blue 78:1:-1 at gen632 Univ0 prob=0.761</t>
  </si>
  <si>
    <t>​ 417I x:ageGp:fam 269:2:-1 by yellow 806:5:-1 at gen632 Univ0 prob=0.855</t>
  </si>
  <si>
    <t>​ 417I x:ageGp:fam 373:3:-1 by yellow 806:5:-1 at gen632 Univ0 prob=0.285</t>
  </si>
  <si>
    <t>​ 417I x:ageGp:fam 986:9:-1 by blue 24:0:-1 at gen633 Univ0 prob=0.775</t>
  </si>
  <si>
    <t>​ Vax prevented 962 ageGp8 by 440 gen633</t>
  </si>
  <si>
    <t>​ 417I x:ageGp:fam 702:5:-1 by red 646:4:-1 at gen633 Univ0 prob=0.122</t>
  </si>
  <si>
    <t>​ 417I x:ageGp:fam 717:5:-1 by red 803:5:-1 at gen633 Univ0 prob=0.670</t>
  </si>
  <si>
    <t>​ Vax prevented 962 ageGp8 by 440 gen634</t>
  </si>
  <si>
    <t>​ Vax prevented 942 ageGp7 by 472 gen635</t>
  </si>
  <si>
    <t>​ 423I x:ageGp:fam 54:1:-1 by blue 127:1:-1 at gen636 Univ0 prob=0.251</t>
  </si>
  <si>
    <t>​ 423I x:ageGp:fam 211:2:-1 by blue 806:5:-1 at gen636 Univ0 prob=0.497</t>
  </si>
  <si>
    <t>​ Vax prevented 935 ageGp7 by 109 gen639</t>
  </si>
  <si>
    <t>​ Vax prevented 962 ageGp8 by 440 gen639</t>
  </si>
  <si>
    <t>​ Vax prevented 944 ageGp7 by 648 gen639</t>
  </si>
  <si>
    <t>​ 425I x:ageGp:fam 334:2:-1 by blue 291:2:-1 at gen640 Univ0 prob=0.261</t>
  </si>
  <si>
    <t>​ 425I x:ageGp:fam 741:5:-1 by blue 147:2:-1 at gen641 Univ0 prob=0.741</t>
  </si>
  <si>
    <t>​ 426I x:ageGp:fam 174:2:-1 by blue 972:8:-1 at gen642 Univ0 prob=0.880</t>
  </si>
  <si>
    <t>​ Vax prevented 905 ageGp7 by 984 gen643</t>
  </si>
  <si>
    <t>​ 428I x:ageGp:fam 204:2:-1 by blue 792:5:-1 at gen645 Univ0 prob=0.692</t>
  </si>
  <si>
    <t>​ 428I x:ageGp:fam 634:4:-1 by blue 844:6:-1 at gen646 Univ0 prob=0.936</t>
  </si>
  <si>
    <t>​ 429I x:ageGp:fam 826:6:-1 by red 18:0:-1 at gen647 Univ0 prob=0.549</t>
  </si>
  <si>
    <t>​ Vax prevented 923 ageGp7 by 803 gen647</t>
  </si>
  <si>
    <t>​ 430I x:ageGp:fam 236:2:-1 by red 612:4:-1 at gen648 Univ0 prob=0.839</t>
  </si>
  <si>
    <t>​ Vax prevented 978 ageGp8 by 261 gen648</t>
  </si>
  <si>
    <t>​ 430I x:ageGp:fam 499:3:-1 by blue 318:2:-1 at gen648 Univ0 prob=0.926</t>
  </si>
  <si>
    <t>​ Vax prevented 947 ageGp7 by 750 gen648</t>
  </si>
  <si>
    <t>​ 431I x:ageGp:fam 20:0:-1 by red 18:0:-1 at gen649 Univ0 prob=0.123</t>
  </si>
  <si>
    <t>​ 433I x:ageGp:fam 771:5:-1 by blue 127:1:-1 at gen650 Univ0 prob=0.156</t>
  </si>
  <si>
    <t>​ 435I x:ageGp:fam 451:3:-1 by blue 789:5:-1 at gen653 Univ0 prob=0.631</t>
  </si>
  <si>
    <t>​ Vax prevented 947 ageGp7 by 750 gen653</t>
  </si>
  <si>
    <t>​ 435I x:ageGp:fam 80:1:-1 by red 984:9:-1 at gen654 Univ0 prob=0.156</t>
  </si>
  <si>
    <t>​ Vax prevented 997 ageGp9 by 858 gen654</t>
  </si>
  <si>
    <t>​ Vax prevented 911 ageGp7 by 744 gen655</t>
  </si>
  <si>
    <t>​ Vax prevented 942 ageGp7 by 792 gen655</t>
  </si>
  <si>
    <t>​ Vax prevented 997 ageGp9 by 858 gen655</t>
  </si>
  <si>
    <t>​ Vax prevented 999 ageGp9 by 691 gen656</t>
  </si>
  <si>
    <t>​ 437I x:ageGp:fam 8:0:-1 by blue 805:5:-1 at gen657 Univ0 prob=0.915</t>
  </si>
  <si>
    <t>​ 437I x:ageGp:fam 399:3:-1 by blue 294:2:-1 at gen657 Univ0 prob=0.681</t>
  </si>
  <si>
    <t>​ Vax prevented 915 ageGp7 by 524 gen657</t>
  </si>
  <si>
    <t>​ 437I x:ageGp:fam 816:5:-1 by blue 486:3:-1 at gen658 Univ0 prob=0.171</t>
  </si>
  <si>
    <t>​ Vax prevented 915 ageGp7 by 524 gen658</t>
  </si>
  <si>
    <t>​ Vax prevented 980 ageGp8 by 805 gen658</t>
  </si>
  <si>
    <t>​ 439I x:ageGp:fam 950:8:-1 by blue 19:0:-1 at gen659 Univ0 prob=0.979</t>
  </si>
  <si>
    <t>​ 439I x:ageGp:fam 398:3:-1 by blue 806:5:-1 at gen659 Univ0 prob=0.724</t>
  </si>
  <si>
    <t>​ 439I x:ageGp:fam 721:5:-1 by blue 483:3:-1 at gen659 Univ0 prob=0.582</t>
  </si>
  <si>
    <t>​ Vax prevented 950 ageGp8 by 806 gen659</t>
  </si>
  <si>
    <t>​ 440I x:ageGp:fam 823:6:-1 by blue 465:3:-1 at gen660 Univ0 prob=0.754</t>
  </si>
  <si>
    <t>​ 443I x:ageGp:fam 613:4:-1 by blue 972:8:-1 at gen661 Univ0 prob=0.678</t>
  </si>
  <si>
    <t>​ Vax prevented 940 ageGp7 by 665 gen661</t>
  </si>
  <si>
    <t>​ Vax prevented 980 ageGp8 by 805 gen661</t>
  </si>
  <si>
    <t>​ Vax prevented 923 ageGp7 by 79 gen662</t>
  </si>
  <si>
    <t>​ Vax prevented 915 ageGp7 by 440 gen662</t>
  </si>
  <si>
    <t>​ Vax prevented 935 ageGp7 by 186 gen663</t>
  </si>
  <si>
    <t>​ Vax prevented 911 ageGp7 by 809 gen663</t>
  </si>
  <si>
    <t>​ 445I x:ageGp:fam 911:7:-1 by red 809:5:-1 at gen664 Univ0 prob=0.804</t>
  </si>
  <si>
    <t>​ Vax prevented 923 ageGp7 by 79 gen665</t>
  </si>
  <si>
    <t>​ Vax prevented 911 ageGp7 by 744 gen665</t>
  </si>
  <si>
    <t>​ Vax prevented 921 ageGp7 by 10 gen666</t>
  </si>
  <si>
    <t>​ Vax prevented 980 ageGp8 by 805 gen666</t>
  </si>
  <si>
    <t>​ Vax prevented 911 ageGp7 by 809 gen666</t>
  </si>
  <si>
    <t>​ 446I x:ageGp:fam 98:1:-1 by blue 849:6:-1 at gen667 Univ0 prob=0.241</t>
  </si>
  <si>
    <t>​ Vax prevented 902 ageGp7 by 109 gen667</t>
  </si>
  <si>
    <t>​ Vax prevented 956 ageGp8 by 134 gen667</t>
  </si>
  <si>
    <t>​ 446I x:ageGp:fam 708:5:-1 by blue 437:3:-1 at gen667 Univ0 prob=0.267</t>
  </si>
  <si>
    <t>​ Vax prevented 911 ageGp7 by 744 gen667</t>
  </si>
  <si>
    <t>​ 446I x:ageGp:fam 670:4:-1 by blue 146:2:-1 at gen668 Univ0 prob=0.732</t>
  </si>
  <si>
    <t>​ Vax prevented 911 ageGp7 by 744 gen668</t>
  </si>
  <si>
    <t>​ 448I x:ageGp:fam 886:6:-1 by blue 294:2:-1 at gen669 Univ0 prob=0.254</t>
  </si>
  <si>
    <t>​ Vax prevented 940 ageGp7 by 665 gen670</t>
  </si>
  <si>
    <t>​ Vax prevented 991 ageGp9 by 176 gen671</t>
  </si>
  <si>
    <t>​ Vax prevented 922 ageGp7 by 372 gen671</t>
  </si>
  <si>
    <t>​ Vax prevented 980 ageGp8 by 805 gen671</t>
  </si>
  <si>
    <t>​ 450I x:ageGp:fam 73:1:-1 by blue 680:4:-1 at gen672 Univ0 prob=0.158</t>
  </si>
  <si>
    <t>​ Vax prevented 923 ageGp7 by 79 gen672</t>
  </si>
  <si>
    <t>​ Vax prevented 921 ageGp7 by 122 gen672</t>
  </si>
  <si>
    <t>​ 450I x:ageGp:fam 963:8:-1 by blue 480:3:-1 at gen672 Univ0 prob=0.888</t>
  </si>
  <si>
    <t>​ Vax prevented 911 ageGp7 by 809 gen672</t>
  </si>
  <si>
    <t>​ 450I x:ageGp:fam 292:2:-1 by red 524:3:-1 at gen673 Univ0 prob=0.509</t>
  </si>
  <si>
    <t>​ 450I x:ageGp:fam 548:4:-1 by blue 486:3:-1 at gen673 Univ0 prob=0.795</t>
  </si>
  <si>
    <t>​ Vax prevented 909 ageGp7 by 792 gen674</t>
  </si>
  <si>
    <t>​ Vax prevented 974 ageGp8 by 821 gen675</t>
  </si>
  <si>
    <t>​ 454I x:ageGp:fam 16:0:-1 by blue 804:5:-1 at gen676 Univ0 prob=0.104</t>
  </si>
  <si>
    <t>​ 454I x:ageGp:fam 435:3:-1 by blue 24:0:-1 at gen676 Univ0 prob=0.886</t>
  </si>
  <si>
    <t>​ Vax prevented 991 ageGp9 by 176 gen676</t>
  </si>
  <si>
    <t>​ Vax prevented 997 ageGp9 by 124 gen677</t>
  </si>
  <si>
    <t>​ 454I x:ageGp:fam 463:3:-1 by blue 797:5:-1 at gen677 Univ0 prob=0.911</t>
  </si>
  <si>
    <t>​ Vax prevented 921 ageGp7 by 638 gen677</t>
  </si>
  <si>
    <t>​ 456I x:ageGp:fam 853:6:-1 by red 127:1:-1 at gen678 Univ0 prob=0.565</t>
  </si>
  <si>
    <t>​ Vax prevented 939 ageGp7 by 318 gen678</t>
  </si>
  <si>
    <t>​ 457I x:ageGp:fam 671:4:-1 by blue 819:5:-1 at gen679 Univ0 prob=0.124</t>
  </si>
  <si>
    <t>​ 458I x:ageGp:fam 840:6:-1 by red 524:3:-1 at gen680 Univ0 prob=0.375</t>
  </si>
  <si>
    <t>​ 459I x:ageGp:fam 876:6:-1 by red 78:1:-1 at gen681 Univ0 prob=0.570</t>
  </si>
  <si>
    <t>​ Vax prevented 939 ageGp7 by 318 gen681</t>
  </si>
  <si>
    <t>​ 460I x:ageGp:fam 868:6:-1 by blue 480:3:-1 at gen682 Univ0 prob=0.237</t>
  </si>
  <si>
    <t>​ Vax prevented 991 ageGp9 by 646 gen682</t>
  </si>
  <si>
    <t>​ 461I x:ageGp:fam 538:3:-1 by blue 76:1:-1 at gen683 Univ0 prob=0.545</t>
  </si>
  <si>
    <t>​ 461I x:ageGp:fam 85:1:-1 by blue 871:6:-1 at gen683 Univ0 prob=0.168</t>
  </si>
  <si>
    <t>​ 461I x:ageGp:fam 132:2:-1 by red 800:5:-1 at gen683 Univ0 prob=0.634</t>
  </si>
  <si>
    <t>​ 461I x:ageGp:fam 503:3:-1 by blue 465:3:-1 at gen683 Univ0 prob=0.415</t>
  </si>
  <si>
    <t>​ 461I x:ageGp:fam 991:9:-1 by blue 682:4:-1 at gen683 Univ0 prob=0.788</t>
  </si>
  <si>
    <t>​ Vax prevented 986 ageGp9 by 756 gen683</t>
  </si>
  <si>
    <t>​ 462I x:ageGp:fam 704:5:-1 by blue 486:3:-1 at gen684 Univ0 prob=0.578</t>
  </si>
  <si>
    <t>​ Vax prevented 940 ageGp7 by 665 gen685</t>
  </si>
  <si>
    <t>​ 468I x:ageGp:fam 41:1:-1 by red 440:3:-1 at gen686 Univ0 prob=0.950</t>
  </si>
  <si>
    <t>​ 468I x:ageGp:fam 574:4:-1 by blue 871:6:-1 at gen686 Univ0 prob=0.682</t>
  </si>
  <si>
    <t>​ Vax prevented 986 ageGp9 by 603 gen686</t>
  </si>
  <si>
    <t>​ Vax prevented 956 ageGp8 by 141 gen687</t>
  </si>
  <si>
    <t>​ 468I x:ageGp:fam 184:2:-1 by blue 972:8:-1 at gen687 Univ0 prob=0.649</t>
  </si>
  <si>
    <t>​ Vax prevented 950 ageGp8 by 603 gen687</t>
  </si>
  <si>
    <t>​ Vax prevented 986 ageGp9 by 603 gen687</t>
  </si>
  <si>
    <t>​ Vax prevented 921 ageGp7 by 122 gen688</t>
  </si>
  <si>
    <t>​ 470I x:ageGp:fam 647:4:-1 by red 294:2:-1 at gen688 Univ0 prob=0.668</t>
  </si>
  <si>
    <t>​ 470I x:ageGp:fam 958:8:-1 by red 638:4:-1 at gen688 Univ0 prob=0.757</t>
  </si>
  <si>
    <t>​ 471I x:ageGp:fam 949:8:-1 by blue 321:2:-1 at gen689 Univ0 prob=0.877</t>
  </si>
  <si>
    <t>​ Vax prevented 986 ageGp9 by 603 gen689</t>
  </si>
  <si>
    <t>​ 471I x:ageGp:fam 855:6:-1 by blue 754:5:-1 at gen689 Univ0 prob=0.790</t>
  </si>
  <si>
    <t>​ Vax prevented 949 ageGp8 by 321 gen690</t>
  </si>
  <si>
    <t>​ Vax prevented 950 ageGp8 by 756 gen690</t>
  </si>
  <si>
    <t>​ Vax prevented 990 ageGp9 by 819 gen690</t>
  </si>
  <si>
    <t>​ Vax prevented 921 ageGp7 by 122 gen691</t>
  </si>
  <si>
    <t>​ 475I x:ageGp:fam 280:2:-1 by blue 777:5:-1 at gen692 Univ0 prob=0.514</t>
  </si>
  <si>
    <t>​ 475I x:ageGp:fam 653:4:-1 by blue 804:5:-1 at gen692 Univ0 prob=0.894</t>
  </si>
  <si>
    <t>​ Vax prevented 990 ageGp9 by 819 gen692</t>
  </si>
  <si>
    <t>​ 475I x:ageGp:fam 361:3:-1 by blue 300:2:-1 at gen693 Univ0 prob=0.898</t>
  </si>
  <si>
    <t>​ Vax prevented 949 ageGp8 by 321 gen693</t>
  </si>
  <si>
    <t>​ 477I x:ageGp:fam 274:2:-1 by red 756:5:-1 at gen694 Univ0 prob=0.952</t>
  </si>
  <si>
    <t>​ 477I x:ageGp:fam 484:3:-1 by blue 788:5:-1 at gen694 Univ0 prob=0.504</t>
  </si>
  <si>
    <t>​ Vax prevented 947 ageGp7 by 688 gen697</t>
  </si>
  <si>
    <t>​ Vax prevented 947 ageGp7 by 688 gen698</t>
  </si>
  <si>
    <t>​ 480I x:ageGp:fam 302:2:-1 by red 792:5:-1 at gen699 Univ0 prob=0.269</t>
  </si>
  <si>
    <t>​ 480I x:ageGp:fam 773:5:-1 by blue 106:1:-1 at gen700 Univ0 prob=0.746</t>
  </si>
  <si>
    <t>​ Vax prevented 950 ageGp8 by 147 gen700</t>
  </si>
  <si>
    <t>​ 482I x:ageGp:fam 586:4:-1 by red 754:5:-1 at gen702 Univ0 prob=0.740</t>
  </si>
  <si>
    <t>​ 483I x:ageGp:fam 233:2:-1 by red 665:4:-1 at gen704 Univ0 prob=0.445</t>
  </si>
  <si>
    <t>​ 483I x:ageGp:fam 460:3:-1 by blue 680:4:-1 at gen704 Univ0 prob=0.156</t>
  </si>
  <si>
    <t>​ 485I x:ageGp:fam 747:5:-1 by blue 972:8:-1 at gen706 Univ0 prob=0.668</t>
  </si>
  <si>
    <t>​ 485I x:ageGp:fam 863:6:-1 by red 792:5:-1 at gen706 Univ0 prob=0.643</t>
  </si>
  <si>
    <t>​ 485I x:ageGp:fam 35:0:-1 by blue 437:3:-1 at gen707 Univ0 prob=0.041</t>
  </si>
  <si>
    <t>​ 485I x:ageGp:fam 164:2:-1 by red 792:5:-1 at gen707 Univ0 prob=0.194</t>
  </si>
  <si>
    <t>​ Vax prevented 934 ageGp7 by 269 gen707</t>
  </si>
  <si>
    <t>​ 485I x:ageGp:fam 468:3:-1 by blue 486:3:-1 at gen707 Univ0 prob=0.814</t>
  </si>
  <si>
    <t>​ Vax prevented 923 ageGp7 by 323 gen708</t>
  </si>
  <si>
    <t>​ 487I x:ageGp:fam 362:3:-1 by blue 777:5:-1 at gen708 Univ0 prob=0.819</t>
  </si>
  <si>
    <t>​ 487I x:ageGp:fam 672:4:-1 by red 440:3:-1 at gen708 Univ0 prob=0.850</t>
  </si>
  <si>
    <t>​ 490I x:ageGp:fam 27:0:-1 by blue 582:4:-1 at gen709 Univ0 prob=0.728</t>
  </si>
  <si>
    <t>​ Vax prevented 991 ageGp9 by 151 gen709</t>
  </si>
  <si>
    <t>​ Vax prevented 935 ageGp7 by 186 gen709</t>
  </si>
  <si>
    <t>​ Vax prevented 934 ageGp7 by 269 gen710</t>
  </si>
  <si>
    <t>​ Vax prevented 958 ageGp8 by 750 gen710</t>
  </si>
  <si>
    <t>​ 493I x:ageGp:fam 575:4:-1 by blue 211:2:-1 at gen711 Univ0 prob=0.483</t>
  </si>
  <si>
    <t>​ 493I x:ageGp:fam 687:4:-1 by blue 318:2:-1 at gen712 Univ0 prob=0.680</t>
  </si>
  <si>
    <t>​ 493I x:ageGp:fam 590:4:-1 by blue 334:2:-1 at gen712 Univ0 prob=0.968</t>
  </si>
  <si>
    <t>​ Vax prevented 949 ageGp8 by 334 gen712</t>
  </si>
  <si>
    <t>​ Vax prevented 942 ageGp7 by 465 gen712</t>
  </si>
  <si>
    <t>​ Vax prevented 956 ageGp8 by 562 gen712</t>
  </si>
  <si>
    <t>​ Vax prevented 991 ageGp9 by 80 gen713</t>
  </si>
  <si>
    <t>​ Vax prevented 915 ageGp7 by 334 gen713</t>
  </si>
  <si>
    <t>​ Vax prevented 950 ageGp8 by 756 gen713</t>
  </si>
  <si>
    <t>​ Vax prevented 905 ageGp7 by 809 gen713</t>
  </si>
  <si>
    <t>​ Vax prevented 986 ageGp9 by 920 gen713</t>
  </si>
  <si>
    <t>​ 496I x:ageGp:fam 23:0:-1 by blue 154:2:-1 at gen714 Univ0 prob=0.341</t>
  </si>
  <si>
    <t>​ 496I x:ageGp:fam 469:3:-1 by blue 106:1:-1 at gen714 Univ0 prob=0.235</t>
  </si>
  <si>
    <t>​ Vax prevented 958 ageGp8 by 750 gen714</t>
  </si>
  <si>
    <t>​ Vax prevented 978 ageGp8 by 788 gen714</t>
  </si>
  <si>
    <t>​ Vax prevented 920 ageGp7 by 986 gen714</t>
  </si>
  <si>
    <t>​ 496I x:ageGp:fam 207:2:-1 by blue 19:0:-1 at gen715 Univ0 prob=0.716</t>
  </si>
  <si>
    <t>​ Vax prevented 991 ageGp9 by 80 gen715</t>
  </si>
  <si>
    <t>​ 496I x:ageGp:fam 408:3:-1 by blue 154:2:-1 at gen715 Univ0 prob=0.914</t>
  </si>
  <si>
    <t>​ Vax prevented 905 ageGp7 by 809 gen715</t>
  </si>
  <si>
    <t>​ Vax prevented 919 ageGp7 by 984 gen715</t>
  </si>
  <si>
    <t>​ 498I x:ageGp:fam 120:1:-1 by red 665:4:-1 at gen716 Univ0 prob=0.647</t>
  </si>
  <si>
    <t>​ 498I x:ageGp:fam 814:5:-1 by blue 154:2:-1 at gen716 Univ0 prob=0.948</t>
  </si>
  <si>
    <t>​ 498I x:ageGp:fam 560:4:-1 by red 294:2:-1 at gen716 Univ0 prob=0.802</t>
  </si>
  <si>
    <t>​ Vax prevented 948 ageGp7 by 300 gen716</t>
  </si>
  <si>
    <t>​ 500I x:ageGp:fam 2:0:-1 by blue 334:2:-1 at gen717 Univ0 prob=0.687</t>
  </si>
  <si>
    <t>​ Vax prevented 911 ageGp7 by 204 gen718</t>
  </si>
  <si>
    <t>​ Vax prevented 986 ageGp9 by 920 gen719</t>
  </si>
  <si>
    <t>​ Vax prevented 905 ageGp7 by 121 gen721</t>
  </si>
  <si>
    <t>​ 504I x:ageGp:fam 135:2:-1 by blue 819:5:-1 at gen721 Univ0 prob=0.372</t>
  </si>
  <si>
    <t>​ 505I x:ageGp:fam 251:2:-1 by red 792:5:-1 at gen723 Univ0 prob=0.446</t>
  </si>
  <si>
    <t>​ Vax prevented 974 ageGp8 by 738 gen723</t>
  </si>
  <si>
    <t>​ Vax prevented 958 ageGp8 by 821 gen723</t>
  </si>
  <si>
    <t>​ Vax prevented 978 ageGp8 by 77 gen724</t>
  </si>
  <si>
    <t>​ 505I x:ageGp:fam 620:4:-1 by red 390:3:-1 at gen724 Univ0 prob=0.265</t>
  </si>
  <si>
    <t>​ 505I x:ageGp:fam 696:5:-1 by red 792:5:-1 at gen724 Univ0 prob=0.662</t>
  </si>
  <si>
    <t>​ Vax prevented 974 ageGp8 by 738 gen724</t>
  </si>
  <si>
    <t>​ Vax prevented 905 ageGp7 by 121 gen725</t>
  </si>
  <si>
    <t>​ 506I x:ageGp:fam 305:2:-1 by blue 582:4:-1 at gen725 Univ0 prob=0.120</t>
  </si>
  <si>
    <t>​ Vax prevented 974 ageGp8 by 738 gen725</t>
  </si>
  <si>
    <t>​ 508I x:ageGp:fam 331:2:-1 by blue 321:2:-1 at gen726 Univ0 prob=0.230</t>
  </si>
  <si>
    <t>​ 508I x:ageGp:fam 428:3:-1 by red 777:5:-1 at gen726 Univ0 prob=0.640</t>
  </si>
  <si>
    <t>​ 511I x:ageGp:fam 735:5:-1 by blue 73:1:-1 at gen728 Univ0 prob=0.203</t>
  </si>
  <si>
    <t>​ 511I x:ageGp:fam 644:4:-1 by red 300:2:-1 at gen728 Univ0 prob=0.270</t>
  </si>
  <si>
    <t>​ 511I x:ageGp:fam 796:5:-1 by blue 826:6:-1 at gen728 Univ0 prob=0.002</t>
  </si>
  <si>
    <t>​ 514I x:ageGp:fam 250:2:-1 by blue 399:3:-1 at gen731 Univ0 prob=0.615</t>
  </si>
  <si>
    <t>​ 514I x:ageGp:fam 608:4:-1 by blue 20:0:-1 at gen732 Univ0 prob=0.355</t>
  </si>
  <si>
    <t>​ Vax prevented 980 ageGp8 by 483 gen732</t>
  </si>
  <si>
    <t>​ Vax prevented 978 ageGp8 by 623 gen732</t>
  </si>
  <si>
    <t>​ 515I x:ageGp:fam 346:2:-1 by blue 334:2:-1 at gen733 Univ0 prob=0.277</t>
  </si>
  <si>
    <t>​ 515I x:ageGp:fam 400:3:-1 by red 792:5:-1 at gen733 Univ0 prob=0.671</t>
  </si>
  <si>
    <t>​ Vax prevented 963 ageGp8 by 480 gen733</t>
  </si>
  <si>
    <t>​ 516I x:ageGp:fam 335:2:-1 by blue 204:2:-1 at gen734 Univ0 prob=0.129</t>
  </si>
  <si>
    <t>​ 518I x:ageGp:fam 239:2:-1 by blue 334:2:-1 at gen735 Univ0 prob=0.014</t>
  </si>
  <si>
    <t>​ Vax prevented 978 ageGp8 by 623 gen735</t>
  </si>
  <si>
    <t>​ Vax prevented 950 ageGp8 by 986 gen735</t>
  </si>
  <si>
    <t>​ Vax prevented 991 ageGp9 by 194 gen738</t>
  </si>
  <si>
    <t>​ 520I x:ageGp:fam 523:3:-1 by red 680:4:-1 at gen738 Univ0 prob=0.721</t>
  </si>
  <si>
    <t>​ 520I x:ageGp:fam 605:4:-1 by blue 950:8:-1 at gen738 Univ0 prob=0.663</t>
  </si>
  <si>
    <t>​ Vax prevented 978 ageGp8 by 920 gen738</t>
  </si>
  <si>
    <t>​ 520I x:ageGp:fam 354:2:-1 by red 972:8:-1 at gen739 Univ0 prob=0.393</t>
  </si>
  <si>
    <t>​ Vax prevented 923 ageGp7 by 702 gen739</t>
  </si>
  <si>
    <t>​ Vax prevented 962 ageGp8 by 294 gen740</t>
  </si>
  <si>
    <t>​ 522I x:ageGp:fam 388:3:-1 by red 738:5:-1 at gen740 Univ0 prob=0.040</t>
  </si>
  <si>
    <t>​ Vax prevented 923 ageGp7 by 702 gen740</t>
  </si>
  <si>
    <t>​ Vax prevented 930 ageGp7 by 122 gen741</t>
  </si>
  <si>
    <t>​ 523I x:ageGp:fam 123:1:-1 by blue 398:3:-1 at gen741 Univ0 prob=0.863</t>
  </si>
  <si>
    <t>​ Vax prevented 949 ageGp8 by 490 gen741</t>
  </si>
  <si>
    <t>​ 524I x:ageGp:fam 262:2:-1 by blue 184:2:-1 at gen742 Univ0 prob=0.158</t>
  </si>
  <si>
    <t>​ 524I x:ageGp:fam 262:2:-1 by blue 204:2:-1 at gen742 Univ0 prob=0.932</t>
  </si>
  <si>
    <t>​ Vax prevented 942 ageGp7 by 819 gen743</t>
  </si>
  <si>
    <t>​ 526I x:ageGp:fam 55:1:-1 by blue 54:1:-1 at gen744 Univ0 prob=0.448</t>
  </si>
  <si>
    <t>​ 526I x:ageGp:fam 256:2:-1 by blue 647:4:-1 at gen745 Univ0 prob=0.530</t>
  </si>
  <si>
    <t>​ Vax prevented 934 ageGp7 by 269 gen745</t>
  </si>
  <si>
    <t>​ 528I x:ageGp:fam 214:2:-1 by blue 816:5:-1 at gen747 Univ0 prob=0.075</t>
  </si>
  <si>
    <t>​ Vax prevented 949 ageGp8 by 67 gen748</t>
  </si>
  <si>
    <t>​ Vax prevented 981 ageGp8 by 154 gen748</t>
  </si>
  <si>
    <t>​ 528I x:ageGp:fam 775:5:-1 by blue 717:5:-1 at gen748 Univ0 prob=0.610</t>
  </si>
  <si>
    <t>​ 529I x:ageGp:fam 1:0:-1 by blue 174:2:-1 at gen749 Univ0 prob=0.227</t>
  </si>
  <si>
    <t>​ Vax prevented 993 ageGp9 by 73 gen749</t>
  </si>
  <si>
    <t>​ 529I x:ageGp:fam 163:2:-1 by blue 398:3:-1 at gen749 Univ0 prob=0.454</t>
  </si>
  <si>
    <t>​ Vax prevented 991 ageGp9 by 194 gen749</t>
  </si>
  <si>
    <t>​ 529I x:ageGp:fam 843:6:-1 by red 363:3:-1 at gen749 Univ0 prob=0.785</t>
  </si>
  <si>
    <t>​ Vax prevented 948 ageGp7 by 688 gen749</t>
  </si>
  <si>
    <t>​ Vax prevented 939 ageGp7 by 773 gen749</t>
  </si>
  <si>
    <t>​ 530I x:ageGp:fam 376:3:-1 by red 665:4:-1 at gen750 Univ0 prob=0.946</t>
  </si>
  <si>
    <t>​ Vax prevented 958 ageGp8 by 141 gen751</t>
  </si>
  <si>
    <t>​ 533I x:ageGp:fam 293:2:-1 by blue 911:7:-1 at gen751 Univ0 prob=0.457</t>
  </si>
  <si>
    <t>​ Vax prevented 940 ageGp7 by 853 gen751</t>
  </si>
  <si>
    <t>​ Vax prevented 994 ageGp9 by 853 gen751</t>
  </si>
  <si>
    <t>​ Vax prevented 958 ageGp8 by 141 gen752</t>
  </si>
  <si>
    <t>​ Vax prevented 994 ageGp9 by 853 gen752</t>
  </si>
  <si>
    <t>​ 535I x:ageGp:fam 675:4:-1 by blue 334:2:-1 at gen753 Univ0 prob=0.299</t>
  </si>
  <si>
    <t>​ 535I x:ageGp:fam 406:3:-1 by blue 671:4:-1 at gen753 Univ0 prob=0.405</t>
  </si>
  <si>
    <t>​ 535I x:ageGp:fam 518:3:-1 by blue 702:5:-1 at gen753 Univ0 prob=0.729</t>
  </si>
  <si>
    <t>​ 535I x:ageGp:fam 667:4:-1 by blue 826:6:-1 at gen753 Univ0 prob=0.479</t>
  </si>
  <si>
    <t>​ Vax prevented 950 ageGp8 by 398 gen754</t>
  </si>
  <si>
    <t>​ Vax prevented 926 ageGp7 by 399 gen755</t>
  </si>
  <si>
    <t>​ 539I x:ageGp:fam 349:2:-1 by blue 963:8:-1 at gen756 Univ0 prob=0.171</t>
  </si>
  <si>
    <t>​ 539I x:ageGp:fam 749:5:-1 by blue 73:1:-1 at gen757 Univ0 prob=0.323</t>
  </si>
  <si>
    <t>​ Vax prevented 941 ageGp7 by 121 gen758</t>
  </si>
  <si>
    <t>​ 540I x:ageGp:fam 259:2:-1 by red 151:2:-1 at gen758 Univ0 prob=0.294</t>
  </si>
  <si>
    <t>​ Vax prevented 950 ageGp8 by 398 gen758</t>
  </si>
  <si>
    <t>​ Vax prevented 957 ageGp8 by 435 gen758</t>
  </si>
  <si>
    <t>​ 541I x:ageGp:fam 69:1:-1 by red 154:2:-1 at gen759 Univ0 prob=0.442</t>
  </si>
  <si>
    <t>​ Vax prevented 991 ageGp9 by 451 gen759</t>
  </si>
  <si>
    <t>​ 542I x:ageGp:fam 175:2:-1 by red 24:0:-1 at gen760 Univ0 prob=0.492</t>
  </si>
  <si>
    <t>​ Vax prevented 959 ageGp8 by 164 gen760</t>
  </si>
  <si>
    <t>​ Vax prevented 991 ageGp9 by 451 gen761</t>
  </si>
  <si>
    <t>​ Vax prevented 925 ageGp7 by 184 gen762</t>
  </si>
  <si>
    <t>​ 544I x:ageGp:fam 564:4:-1 by red 54:1:-1 at gen763 Univ0 prob=0.542</t>
  </si>
  <si>
    <t>​ Vax prevented 958 ageGp8 by 85 gen763</t>
  </si>
  <si>
    <t>​ 544I x:ageGp:fam 111:1:-1 by blue 911:7:-1 at gen763 Univ0 prob=0.790</t>
  </si>
  <si>
    <t>​ 544I x:ageGp:fam 822:6:-1 by blue 863:6:-1 at gen763 Univ0 prob=0.030</t>
  </si>
  <si>
    <t>​ Vax prevented 941 ageGp7 by 121 gen764</t>
  </si>
  <si>
    <t>​ Vax prevented 940 ageGp7 by 853 gen765</t>
  </si>
  <si>
    <t>​ Vax prevented 925 ageGp7 by 963 gen765</t>
  </si>
  <si>
    <t>​ Vax prevented 905 ageGp7 by 480 gen766</t>
  </si>
  <si>
    <t>​ 547I x:ageGp:fam 606:4:-1 by blue 853:6:-1 at gen767 Univ0 prob=0.998</t>
  </si>
  <si>
    <t>​ 547I x:ageGp:fam 915:7:-1 by blue 73:1:-1 at gen768 Univ0 prob=0.962</t>
  </si>
  <si>
    <t>​ Vax prevented 987 ageGp9 by 911 gen769</t>
  </si>
  <si>
    <t>​ 549I x:ageGp:fam 416:3:-1 by red 19:0:-1 at gen770 Univ0 prob=0.117</t>
  </si>
  <si>
    <t>​ Vax prevented 915 ageGp7 by 73 gen770</t>
  </si>
  <si>
    <t>​ Vax prevented 941 ageGp7 by 121 gen770</t>
  </si>
  <si>
    <t>​ Vax prevented 957 ageGp8 by 435 gen770</t>
  </si>
  <si>
    <t>​ 549I x:ageGp:fam 957:8:-1 by blue 435:3:-1 at gen771 Univ0 prob=0.963</t>
  </si>
  <si>
    <t>​ 550I x:ageGp:fam 981:8:-1 by red 154:2:-1 at gen772 Univ0 prob=0.999</t>
  </si>
  <si>
    <t>​ Vax prevented 911 ageGp7 by 465 gen772</t>
  </si>
  <si>
    <t>​ 550I x:ageGp:fam 715:5:-1 by blue 816:5:-1 at gen772 Univ0 prob=0.090</t>
  </si>
  <si>
    <t>​ 551I x:ageGp:fam 820:5:-1 by blue 164:2:-1 at gen773 Univ0 prob=0.747</t>
  </si>
  <si>
    <t>​ Vax prevented 921 ageGp7 by 574 gen774</t>
  </si>
  <si>
    <t>​ 554I x:ageGp:fam 366:3:-1 by red 680:4:-1 at gen775 Univ0 prob=0.861</t>
  </si>
  <si>
    <t>​ 554I x:ageGp:fam 81:1:-1 by blue 435:3:-1 at gen776 Univ0 prob=0.770</t>
  </si>
  <si>
    <t>​ Vax prevented 978 ageGp8 by 274 gen776</t>
  </si>
  <si>
    <t>​ 556I x:ageGp:fam 417:3:-1 by blue 704:5:-1 at gen780 Univ0 prob=0.708</t>
  </si>
  <si>
    <t>​ 556I x:ageGp:fam 441:3:-1 by red 465:3:-1 at gen780 Univ0 prob=0.285</t>
  </si>
  <si>
    <t>​ Vax prevented 921 ageGp7 by 574 gen780</t>
  </si>
  <si>
    <t>​ Vax prevented 919 ageGp7 by 682 gen780</t>
  </si>
  <si>
    <t>​ 556I x:ageGp:fam 703:5:-1 by red 300:2:-1 at gen781 Univ0 prob=0.888</t>
  </si>
  <si>
    <t>​ Vax prevented 994 ageGp9 by 473 gen781</t>
  </si>
  <si>
    <t>​ 556I x:ageGp:fam 643:4:-1 by blue 560:4:-1 at gen781 Univ0 prob=0.521</t>
  </si>
  <si>
    <t>​ Vax prevented 934 ageGp7 by 588 gen781</t>
  </si>
  <si>
    <t>​ Vax prevented 925 ageGp7 by 204 gen782</t>
  </si>
  <si>
    <t>​ Vax prevented 934 ageGp7 by 588 gen782</t>
  </si>
  <si>
    <t>​ Vax prevented 919 ageGp7 by 682 gen782</t>
  </si>
  <si>
    <t>​ Vax prevented 925 ageGp7 by 204 gen783</t>
  </si>
  <si>
    <t>​ Vax prevented 921 ageGp7 by 574 gen783</t>
  </si>
  <si>
    <t>​ 560I x:ageGp:fam 162:2:-1 by blue 164:2:-1 at gen784 Univ0 prob=0.797</t>
  </si>
  <si>
    <t>​ 560I x:ageGp:fam 200:2:-1 by blue 863:6:-1 at gen785 Univ0 prob=0.268</t>
  </si>
  <si>
    <t>​ Vax prevented 950 ageGp8 by 986 gen785</t>
  </si>
  <si>
    <t>​ 561I x:ageGp:fam 394:3:-1 by blue 704:5:-1 at gen786 Univ0 prob=0.526</t>
  </si>
  <si>
    <t>​ Vax prevented 941 ageGp7 by 437 gen786</t>
  </si>
  <si>
    <t>​ 562I x:ageGp:fam 369:3:-1 by blue 164:2:-1 at gen787 Univ0 prob=0.116</t>
  </si>
  <si>
    <t>​ 562I x:ageGp:fam 494:3:-1 by blue 469:3:-1 at gen787 Univ0 prob=0.468</t>
  </si>
  <si>
    <t>​ 562I x:ageGp:fam 627:4:-1 by blue 863:6:-1 at gen787 Univ0 prob=0.873</t>
  </si>
  <si>
    <t>​ 563I x:ageGp:fam 396:3:-1 by red 54:1:-1 at gen788 Univ0 prob=0.034</t>
  </si>
  <si>
    <t>​ Vax prevented 919 ageGp7 by 354 gen788</t>
  </si>
  <si>
    <t>​ Vax prevented 941 ageGp7 by 437 gen788</t>
  </si>
  <si>
    <t>​ 563I x:ageGp:fam 890:6:-1 by blue 523:3:-1 at gen788 Univ0 prob=0.076</t>
  </si>
  <si>
    <t>​ 566I x:ageGp:fam 544:4:-1 by blue 23:0:-1 at gen789 Univ0 prob=0.029</t>
  </si>
  <si>
    <t>​ Vax prevented 993 ageGp9 by 73 gen789</t>
  </si>
  <si>
    <t>​ Vax prevented 994 ageGp9 by 560 gen789</t>
  </si>
  <si>
    <t>​ Vax prevented 963 ageGp8 by 204 gen790</t>
  </si>
  <si>
    <t>​ 568I x:ageGp:fam 762:5:-1 by red 334:2:-1 at gen790 Univ0 prob=0.492</t>
  </si>
  <si>
    <t>​ 568I x:ageGp:fam 684:4:-1 by blue 388:3:-1 at gen790 Univ0 prob=0.558</t>
  </si>
  <si>
    <t>​ 568I x:ageGp:fam 555:4:-1 by red 819:5:-1 at gen790 Univ0 prob=0.521</t>
  </si>
  <si>
    <t>​ Vax prevented 994 ageGp9 by 560 gen790</t>
  </si>
  <si>
    <t>​ Vax prevented 921 ageGp7 by 574 gen790</t>
  </si>
  <si>
    <t>​ 569I x:ageGp:fam 497:3:-1 by blue 2:0:-1 at gen791 Univ0 prob=0.466</t>
  </si>
  <si>
    <t>​ Vax prevented 993 ageGp9 by 2 gen792</t>
  </si>
  <si>
    <t>​ 572I x:ageGp:fam 230:2:-1 by blue 468:3:-1 at gen792 Univ0 prob=0.579</t>
  </si>
  <si>
    <t>​ Vax prevented 941 ageGp7 by 437 gen792</t>
  </si>
  <si>
    <t>​ 574I x:ageGp:fam 193:2:-1 by blue 23:0:-1 at gen794 Univ0 prob=0.476</t>
  </si>
  <si>
    <t>​ Vax prevented 991 ageGp9 by 451 gen794</t>
  </si>
  <si>
    <t>​ 574I x:ageGp:fam 17:0:-1 by red 944:7:-1 at gen795 Univ0 prob=0.784</t>
  </si>
  <si>
    <t>​ 574I x:ageGp:fam 222:2:-1 by blue 55:1:-1 at gen795 Univ0 prob=0.981</t>
  </si>
  <si>
    <t>​ 574I x:ageGp:fam 481:3:-1 by blue 233:2:-1 at gen795 Univ0 prob=0.110</t>
  </si>
  <si>
    <t>​ 574I x:ageGp:fam 308:2:-1 by blue 250:2:-1 at gen795 Univ0 prob=0.378</t>
  </si>
  <si>
    <t>​ 574I x:ageGp:fam 389:3:-1 by red 548:4:-1 at gen795 Univ0 prob=0.506</t>
  </si>
  <si>
    <t>​ Vax prevented 957 ageGp8 by 435 gen796</t>
  </si>
  <si>
    <t>​ 575I x:ageGp:fam 739:5:-1 by red 963:8:-1 at gen796 Univ0 prob=0.008</t>
  </si>
  <si>
    <t>​ Vax prevented 920 ageGp7 by 207 gen797</t>
  </si>
  <si>
    <t>​ Vax prevented 994 ageGp9 by 280 gen797</t>
  </si>
  <si>
    <t>​ 580I x:ageGp:fam 709:5:-1 by red 963:8:-1 at gen797 Univ0 prob=0.757</t>
  </si>
  <si>
    <t>​ 581I x:ageGp:fam 281:2:-1 by blue 23:0:-1 at gen798 Univ0 prob=0.826</t>
  </si>
  <si>
    <t>​ 582I x:ageGp:fam 529:3:-1 by blue 696:5:-1 at gen799 Univ0 prob=0.479</t>
  </si>
  <si>
    <t>​ 584I x:ageGp:fam 552:4:-1 by blue 23:0:-1 at gen801 Univ0 prob=0.082</t>
  </si>
  <si>
    <t>​ 584I x:ageGp:fam 505:3:-1 by blue 23:0:-1 at gen802 Univ0 prob=0.068</t>
  </si>
  <si>
    <t>​ 584I x:ageGp:fam 351:2:-1 by blue 135:2:-1 at gen802 Univ0 prob=0.195</t>
  </si>
  <si>
    <t>​ 584I x:ageGp:fam 238:2:-1 by blue 251:2:-1 at gen802 Univ0 prob=0.241</t>
  </si>
  <si>
    <t>​ Vax prevented 930 ageGp7 by 548 gen802</t>
  </si>
  <si>
    <t>​ 584I x:ageGp:fam 720:5:-1 by blue 696:5:-1 at gen802 Univ0 prob=0.863</t>
  </si>
  <si>
    <t>​ Vax prevented 978 ageGp8 by 741 gen803</t>
  </si>
  <si>
    <t>​ Vax prevented 948 ageGp7 by 214 gen804</t>
  </si>
  <si>
    <t>​ 589I x:ageGp:fam 520:3:-1 by blue 855:6:-1 at gen804 Univ0 prob=0.843</t>
  </si>
  <si>
    <t>​ Vax prevented 905 ageGp7 by 796 gen805</t>
  </si>
  <si>
    <t>​ 590I x:ageGp:fam 828:6:-1 by blue 164:2:-1 at gen806 Univ0 prob=0.587</t>
  </si>
  <si>
    <t>​ 590I x:ageGp:fam 509:3:-1 by blue 361:3:-1 at gen806 Univ0 prob=0.834</t>
  </si>
  <si>
    <t>​ Vax prevented 925 ageGp7 by 400 gen806</t>
  </si>
  <si>
    <t>​ Vax prevented 905 ageGp7 by 796 gen806</t>
  </si>
  <si>
    <t>​ 590I x:ageGp:fam 581:4:-1 by red 911:7:-1 at gen807 Univ0 prob=0.439</t>
  </si>
  <si>
    <t>​ Vax prevented 950 ageGp8 by 741 gen807</t>
  </si>
  <si>
    <t>​ Vax prevented 925 ageGp7 by 335 gen808</t>
  </si>
  <si>
    <t>​ 592I x:ageGp:fam 573:4:-1 by blue 460:3:-1 at gen808 Univ0 prob=0.191</t>
  </si>
  <si>
    <t>​ Vax prevented 961 ageGp8 by 23 gen809</t>
  </si>
  <si>
    <t>​ 593I x:ageGp:fam 374:3:-1 by red 816:5:-1 at gen809 Univ0 prob=0.375</t>
  </si>
  <si>
    <t>​ Vax prevented 962 ageGp8 by 886 gen809</t>
  </si>
  <si>
    <t>​ 594I x:ageGp:fam 482:3:-1 by blue 468:3:-1 at gen810 Univ0 prob=0.446</t>
  </si>
  <si>
    <t>​ Vax prevented 962 ageGp8 by 886 gen810</t>
  </si>
  <si>
    <t>​ 595I x:ageGp:fam 597:4:-1 by red 280:2:-1 at gen811 Univ0 prob=0.185</t>
  </si>
  <si>
    <t>​ 595I x:ageGp:fam 342:2:-1 by red 911:7:-1 at gen811 Univ0 prob=0.547</t>
  </si>
  <si>
    <t>​ 596I x:ageGp:fam 781:5:-1 by blue 250:2:-1 at gen812 Univ0 prob=0.675</t>
  </si>
  <si>
    <t>​ Vax prevented 921 ageGp7 by 468 gen812</t>
  </si>
  <si>
    <t>​ Vax prevented 905 ageGp7 by 747 gen813</t>
  </si>
  <si>
    <t>​ Vax prevented 993 ageGp9 by 73 gen814</t>
  </si>
  <si>
    <t>​ Vax prevented 965 ageGp8 by 251 gen814</t>
  </si>
  <si>
    <t>​ 599I x:ageGp:fam 296:2:-1 by red 816:5:-1 at gen814 Univ0 prob=0.381</t>
  </si>
  <si>
    <t>​ 599I x:ageGp:fam 711:5:-1 by blue 346:2:-1 at gen814 Univ0 prob=0.026</t>
  </si>
  <si>
    <t>​ Vax prevented 905 ageGp7 by 747 gen814</t>
  </si>
  <si>
    <t>​ 599I x:ageGp:fam 848:6:-1 by blue 814:5:-1 at gen814 Univ0 prob=0.177</t>
  </si>
  <si>
    <t>​ Vax prevented 993 ageGp9 by 73 gen815</t>
  </si>
  <si>
    <t>​ 599I x:ageGp:fam 240:2:-1 by blue 814:5:-1 at gen815 Univ0 prob=0.653</t>
  </si>
  <si>
    <t>​ Vax prevented 903 ageGp7 by 251 gen815</t>
  </si>
  <si>
    <t>​ Vax prevented 905 ageGp7 by 747 gen815</t>
  </si>
  <si>
    <t>​ 602I x:ageGp:fam 835:6:-1 by blue 175:2:-1 at gen816 Univ0 prob=0.736</t>
  </si>
  <si>
    <t>​ Vax prevented 905 ageGp7 by 747 gen816</t>
  </si>
  <si>
    <t>​ 603I x:ageGp:fam 303:2:-1 by red 398:3:-1 at gen817 Univ0 prob=0.337</t>
  </si>
  <si>
    <t>​ Vax prevented 925 ageGp7 by 400 gen817</t>
  </si>
  <si>
    <t>​ 603I x:ageGp:fam 530:3:-1 by red 574:4:-1 at gen817 Univ0 prob=0.666</t>
  </si>
  <si>
    <t>​ Vax prevented 993 ageGp9 by 564 gen817</t>
  </si>
  <si>
    <t>​ Vax prevented 925 ageGp7 by 400 gen818</t>
  </si>
  <si>
    <t>​ 606I x:ageGp:fam 44:1:-1 by red 399:3:-1 at gen819 Univ0 prob=0.223</t>
  </si>
  <si>
    <t>​ Vax prevented 903 ageGp7 by 251 gen819</t>
  </si>
  <si>
    <t>​ 606I x:ageGp:fam 808:5:-1 by red 911:7:-1 at gen819 Univ0 prob=0.279</t>
  </si>
  <si>
    <t>​ 606I x:ageGp:fam 97:1:-1 by red 868:6:-1 at gen820 Univ0 prob=0.909</t>
  </si>
  <si>
    <t>​ Vax prevented 903 ageGp7 by 251 gen820</t>
  </si>
  <si>
    <t>​ 608I x:ageGp:fam 145:2:-1 by red 911:7:-1 at gen821 Univ0 prob=0.682</t>
  </si>
  <si>
    <t>​ Vax prevented 948 ageGp7 by 214 gen821</t>
  </si>
  <si>
    <t>​ Vax prevented 965 ageGp8 by 251 gen821</t>
  </si>
  <si>
    <t>​ 608I x:ageGp:fam 678:4:-1 by red 816:5:-1 at gen821 Univ0 prob=0.682</t>
  </si>
  <si>
    <t>​ 609I x:ageGp:fam 948:7:-1 by blue 214:2:-1 at gen822 Univ0 prob=0.964</t>
  </si>
  <si>
    <t>​ Vax prevented 939 ageGp7 by 796 gen822</t>
  </si>
  <si>
    <t>​ Vax prevented 963 ageGp8 by 27 gen823</t>
  </si>
  <si>
    <t>​ 611I x:ageGp:fam 165:2:-1 by blue 814:5:-1 at gen823 Univ0 prob=0.248</t>
  </si>
  <si>
    <t>​ Vax prevented 965 ageGp8 by 251 gen824</t>
  </si>
  <si>
    <t>​ Vax prevented 965 ageGp8 by 251 gen825</t>
  </si>
  <si>
    <t>​ 613I x:ageGp:fam 629:4:-1 by red 280:2:-1 at gen825 Univ0 prob=0.151</t>
  </si>
  <si>
    <t>​ Vax prevented 925 ageGp7 by 400 gen825</t>
  </si>
  <si>
    <t>​ Vax prevented 905 ageGp7 by 613 gen825</t>
  </si>
  <si>
    <t>​ Vax prevented 939 ageGp7 by 796 gen825</t>
  </si>
  <si>
    <t>​ Vax prevented 978 ageGp8 by 741 gen826</t>
  </si>
  <si>
    <t>​ Vax prevented 939 ageGp7 by 796 gen826</t>
  </si>
  <si>
    <t>​ Vax prevented 925 ageGp7 by 868 gen826</t>
  </si>
  <si>
    <t>​ Vax prevented 948 ageGp7 by 214 gen827</t>
  </si>
  <si>
    <t>​ Vax prevented 903 ageGp7 by 251 gen827</t>
  </si>
  <si>
    <t>​ Vax prevented 994 ageGp9 by 399 gen827</t>
  </si>
  <si>
    <t>​ 614I x:ageGp:fam 879:6:-1 by red 435:3:-1 at gen827 Univ0 prob=0.421</t>
  </si>
  <si>
    <t>​ 614I x:ageGp:fam 447:3:-1 by blue 696:5:-1 at gen827 Univ0 prob=0.670</t>
  </si>
  <si>
    <t>​ Vax prevented 985 ageGp9 by 855 gen827</t>
  </si>
  <si>
    <t>​ 614I x:ageGp:fam 510:3:-1 by red 855:6:-1 at gen828 Univ0 prob=0.847</t>
  </si>
  <si>
    <t>​ Vax prevented 948 ageGp7 by 958 gen828</t>
  </si>
  <si>
    <t>​ Vax prevented 905 ageGp7 by 613 gen829</t>
  </si>
  <si>
    <t>​ Vax prevented 965 ageGp8 by 251 gen830</t>
  </si>
  <si>
    <t>​ No transmit 958 ageGp8 on 948 ageGp7 gen830</t>
  </si>
  <si>
    <t>​ Vax prevented 905 ageGp7 by 613 gen831</t>
  </si>
  <si>
    <t>​ Vax prevented 948 ageGp7 by 958 gen831</t>
  </si>
  <si>
    <t>​ Vax prevented 993 ageGp9 by 73 gen832</t>
  </si>
  <si>
    <t>​ 617I x:ageGp:fam 268:2:-1 by blue 814:5:-1 at gen832 Univ0 prob=0.713</t>
  </si>
  <si>
    <t>​ Vax prevented 976 ageGp8 by 20 gen834</t>
  </si>
  <si>
    <t>​ Vax prevented 965 ageGp8 by 251 gen834</t>
  </si>
  <si>
    <t>​ 618I x:ageGp:fam 517:3:-1 by blue 735:5:-1 at gen835 Univ0 prob=0.456</t>
  </si>
  <si>
    <t>​ Vax prevented 934 ageGp7 by 586 gen835</t>
  </si>
  <si>
    <t>​ 618I x:ageGp:fam 632:4:-1 by blue 69:1:-1 at gen836 Univ0 prob=0.637</t>
  </si>
  <si>
    <t>​ Vax prevented 910 ageGp7 by 911 gen836</t>
  </si>
  <si>
    <t>​ Vax prevented 917 ageGp7 by 293 gen837</t>
  </si>
  <si>
    <t>​ 620I x:ageGp:fam 49:1:-1 by blue 214:2:-1 at gen838 Univ0 prob=0.492</t>
  </si>
  <si>
    <t>​ 620I x:ageGp:fam 411:3:-1 by blue 69:1:-1 at gen838 Univ0 prob=0.921</t>
  </si>
  <si>
    <t>​ Vax prevented 965 ageGp8 by 369 gen838</t>
  </si>
  <si>
    <t>​ Vax prevented 993 ageGp9 by 564 gen838</t>
  </si>
  <si>
    <t>​ Vax prevented 934 ageGp7 by 81 gen839</t>
  </si>
  <si>
    <t>​ Vax prevented 987 ageGp9 by 369 gen841</t>
  </si>
  <si>
    <t>​ 622I x:ageGp:fam 545:4:-1 by blue 606:4:-1 at gen841 Univ0 prob=0.064</t>
  </si>
  <si>
    <t>​ Vax prevented 948 ageGp7 by 958 gen841</t>
  </si>
  <si>
    <t>​ 623I x:ageGp:fam 338:2:-1 by blue 544:4:-1 at gen844 Univ0 prob=0.882</t>
  </si>
  <si>
    <t>​ 623I x:ageGp:fam 609:4:-1 by red 963:8:-1 at gen844 Univ0 prob=0.023</t>
  </si>
  <si>
    <t>​ 623I x:ageGp:fam 185:2:-1 by blue 715:5:-1 at gen845 Univ0 prob=0.429</t>
  </si>
  <si>
    <t>​ Vax prevented 987 ageGp9 by 251 gen845</t>
  </si>
  <si>
    <t>​ Vax prevented 976 ageGp8 by 523 gen845</t>
  </si>
  <si>
    <t>​ Vax prevented 994 ageGp9 by 647 gen845</t>
  </si>
  <si>
    <t>​ Vax prevented 987 ageGp9 by 251 gen846</t>
  </si>
  <si>
    <t>​ 625I x:ageGp:fam 454:3:-1 by blue 715:5:-1 at gen846 Univ0 prob=0.371</t>
  </si>
  <si>
    <t>​ Vax prevented 948 ageGp7 by 958 gen846</t>
  </si>
  <si>
    <t>​ Vax prevented 994 ageGp9 by 647 gen847</t>
  </si>
  <si>
    <t>​ 627I x:ageGp:fam 37:0:-1 by red 911:7:-1 at gen848 Univ0 prob=0.001</t>
  </si>
  <si>
    <t>​ Vax prevented 976 ageGp8 by 523 gen848</t>
  </si>
  <si>
    <t>​ 627I x:ageGp:fam 84:1:-1 by red 853:6:-1 at gen849 Univ0 prob=0.774</t>
  </si>
  <si>
    <t>​ Vax prevented 934 ageGp7 by 175 gen849</t>
  </si>
  <si>
    <t>​ Vax prevented 948 ageGp7 by 388 gen850</t>
  </si>
  <si>
    <t>​ 629I x:ageGp:fam 506:3:-1 by red 251:2:-1 at gen851 Univ0 prob=0.397</t>
  </si>
  <si>
    <t>​ Vax prevented 987 ageGp9 by 251 gen851</t>
  </si>
  <si>
    <t>​ 629I x:ageGp:fam 506:3:-1 by blue 369:3:-1 at gen851 Univ0 prob=0.309</t>
  </si>
  <si>
    <t>​ Vax prevented 987 ageGp9 by 369 gen851</t>
  </si>
  <si>
    <t>​ 629I x:ageGp:fam 737:5:-1 by blue 715:5:-1 at gen851 Univ0 prob=0.985</t>
  </si>
  <si>
    <t>​ 629I x:ageGp:fam 112:1:-1 by red 468:3:-1 at gen852 Univ0 prob=0.581</t>
  </si>
  <si>
    <t>​ Vax prevented 948 ageGp7 by 814 gen852</t>
  </si>
  <si>
    <t>​ Vax prevented 909 ageGp7 by 822 gen852</t>
  </si>
  <si>
    <t>​ 631I x:ageGp:fam 713:5:-1 by blue 69:1:-1 at gen853 Univ0 prob=0.133</t>
  </si>
  <si>
    <t>​ 631I x:ageGp:fam 167:2:-1 by red 855:6:-1 at gen853 Univ0 prob=0.738</t>
  </si>
  <si>
    <t>​ 631I x:ageGp:fam 795:5:-1 by blue 957:8:-1 at gen853 Univ0 prob=0.900</t>
  </si>
  <si>
    <t>​ 632I x:ageGp:fam 431:3:-1 by blue 69:1:-1 at gen854 Univ0 prob=0.700</t>
  </si>
  <si>
    <t>​ Vax prevented 917 ageGp7 by 293 gen854</t>
  </si>
  <si>
    <t>​ Vax prevented 994 ageGp9 by 481 gen854</t>
  </si>
  <si>
    <t>​ Vax prevented 925 ageGp7 by 775 gen854</t>
  </si>
  <si>
    <t>​ Vax prevented 953 ageGp8 by 855 gen855</t>
  </si>
  <si>
    <t>​ 636I x:ageGp:fam 694:5:-1 by blue 520:3:-1 at gen856 Univ0 prob=0.439</t>
  </si>
  <si>
    <t>​ Vax prevented 956 ageGp8 by 361 gen857</t>
  </si>
  <si>
    <t>​ Vax prevented 994 ageGp9 by 481 gen857</t>
  </si>
  <si>
    <t>​ Vax prevented 976 ageGp8 by 696 gen857</t>
  </si>
  <si>
    <t>​ Vax prevented 926 ageGp7 by 560 gen858</t>
  </si>
  <si>
    <t>​ Vax prevented 926 ageGp7 by 560 gen859</t>
  </si>
  <si>
    <t>​ Vax prevented 965 ageGp8 by 251 gen860</t>
  </si>
  <si>
    <t>​ 637I x:ageGp:fam 903:7:-1 by blue 369:3:-1 at gen860 Univ0 prob=0.958</t>
  </si>
  <si>
    <t>​ Vax prevented 926 ageGp7 by 560 gen860</t>
  </si>
  <si>
    <t>​ Vax prevented 915 ageGp7 by 590 gen860</t>
  </si>
  <si>
    <t>​ Vax prevented 934 ageGp7 by 586 gen861</t>
  </si>
  <si>
    <t>​ Vax prevented 909 ageGp7 by 822 gen861</t>
  </si>
  <si>
    <t>​ Vax prevented 917 ageGp7 by 293 gen862</t>
  </si>
  <si>
    <t>​ Vax prevented 965 ageGp8 by 251 gen863</t>
  </si>
  <si>
    <t>​ Vax prevented 903 ageGp7 by 369 gen863</t>
  </si>
  <si>
    <t>​ 638I x:ageGp:fam 901:6:-1 by red 560:4:-1 at gen863 Univ0 prob=0.437</t>
  </si>
  <si>
    <t>​ Vax prevented 976 ageGp8 by 162 gen864</t>
  </si>
  <si>
    <t>​ 639I x:ageGp:fam 630:4:-1 by blue 69:1:-1 at gen865 Univ0 prob=0.336</t>
  </si>
  <si>
    <t>​ 639I x:ageGp:fam 245:2:-1 by blue 505:3:-1 at gen865 Univ0 prob=0.416</t>
  </si>
  <si>
    <t>​ 639I x:ageGp:fam 316:2:-1 by blue 482:3:-1 at gen865 Univ0 prob=0.770</t>
  </si>
  <si>
    <t>​ 639I x:ageGp:fam 649:4:-1 by blue 351:2:-1 at gen865 Univ0 prob=0.108</t>
  </si>
  <si>
    <t>​ Vax prevented 987 ageGp9 by 820 gen866</t>
  </si>
  <si>
    <t>​ Vax prevented 962 ageGp8 by 949 gen866</t>
  </si>
  <si>
    <t>​ 643I x:ageGp:fam 426:3:-1 by red 251:2:-1 at gen868 Univ0 prob=0.206</t>
  </si>
  <si>
    <t>​ 643I x:ageGp:fam 645:4:-1 by blue 293:2:-1 at gen868 Univ0 prob=0.571</t>
  </si>
  <si>
    <t>​ 643I x:ageGp:fam 622:4:-1 by blue 308:2:-1 at gen868 Univ0 prob=0.624</t>
  </si>
  <si>
    <t>​ Vax prevented 942 ageGp7 by 468 gen868</t>
  </si>
  <si>
    <t>​ Vax prevented 976 ageGp8 by 696 gen868</t>
  </si>
  <si>
    <t>​ 643I x:ageGp:fam 290:2:-1 by blue 308:2:-1 at gen869 Univ0 prob=0.795</t>
  </si>
  <si>
    <t>​ Vax prevented 917 ageGp7 by 293 gen869</t>
  </si>
  <si>
    <t>​ Vax prevented 909 ageGp7 by 822 gen870</t>
  </si>
  <si>
    <t>​ Vax prevented 933 ageGp7 by 193 gen871</t>
  </si>
  <si>
    <t>​ 647I x:ageGp:fam 436:3:-1 by blue 715:5:-1 at gen871 Univ0 prob=0.840</t>
  </si>
  <si>
    <t>​ 647I x:ageGp:fam 987:9:-1 by blue 820:5:-1 at gen871 Univ0 prob=0.971</t>
  </si>
  <si>
    <t>​ Vax prevented 933 ageGp7 by 69 gen872</t>
  </si>
  <si>
    <t>​ Vax prevented 994 ageGp9 by 280 gen872</t>
  </si>
  <si>
    <t>​ Vax prevented 933 ageGp7 by 69 gen873</t>
  </si>
  <si>
    <t>​ Vax prevented 909 ageGp7 by 145 gen873</t>
  </si>
  <si>
    <t>​ Vax prevented 933 ageGp7 by 193 gen874</t>
  </si>
  <si>
    <t>​ 649I x:ageGp:fam 210:2:-1 by blue 505:3:-1 at gen874 Univ0 prob=0.692</t>
  </si>
  <si>
    <t>​ Vax prevented 921 ageGp7 by 574 gen874</t>
  </si>
  <si>
    <t>​ 649I x:ageGp:fam 179:2:-1 by blue 505:3:-1 at gen875 Univ0 prob=0.394</t>
  </si>
  <si>
    <t>​ Vax prevented 940 ageGp7 by 308 gen875</t>
  </si>
  <si>
    <t>​ 649I x:ageGp:fam 801:5:-1 by blue 529:3:-1 at gen875 Univ0 prob=0.356</t>
  </si>
  <si>
    <t>​ Vax prevented 974 ageGp8 by 361 gen876</t>
  </si>
  <si>
    <t>​ Vax prevented 907 ageGp7 by 428 gen876</t>
  </si>
  <si>
    <t>​ Vax prevented 909 ageGp7 by 447 gen876</t>
  </si>
  <si>
    <t>​ Vax prevented 910 ageGp7 by 808 gen877</t>
  </si>
  <si>
    <t>​ 652I x:ageGp:fam 767:5:-1 by blue 308:2:-1 at gen878 Univ0 prob=0.565</t>
  </si>
  <si>
    <t>​ 652I x:ageGp:fam 663:4:-1 by blue 520:3:-1 at gen878 Univ0 prob=0.207</t>
  </si>
  <si>
    <t>​ 652I x:ageGp:fam 493:3:-1 by blue 193:2:-1 at gen879 Univ0 prob=0.507</t>
  </si>
  <si>
    <t>​ Vax prevented 995 ageGp9 by 715 gen879</t>
  </si>
  <si>
    <t>​ Vax prevented 953 ageGp8 by 81 gen880</t>
  </si>
  <si>
    <t>​ Vax prevented 948 ageGp7 by 230 gen880</t>
  </si>
  <si>
    <t>​ 654I x:ageGp:fam 340:2:-1 by blue 281:2:-1 at gen880 Univ0 prob=0.288</t>
  </si>
  <si>
    <t>​ 655I x:ageGp:fam 407:3:-1 by blue 238:2:-1 at gen881 Univ0 prob=0.040</t>
  </si>
  <si>
    <t>​ Vax prevented 982 ageGp9 by 400 gen881</t>
  </si>
  <si>
    <t>​ 656I x:ageGp:fam 761:5:-1 by blue 369:3:-1 at gen882 Univ0 prob=0.904</t>
  </si>
  <si>
    <t>​ Vax prevented 982 ageGp9 by 400 gen882</t>
  </si>
  <si>
    <t>​ 657I x:ageGp:fam 94:1:-1 by blue 581:4:-1 at gen883 Univ0 prob=0.475</t>
  </si>
  <si>
    <t>​ 657I x:ageGp:fam 884:6:-1 by blue 281:2:-1 at gen883 Univ0 prob=0.827</t>
  </si>
  <si>
    <t>​ Vax prevented 940 ageGp7 by 308 gen883</t>
  </si>
  <si>
    <t>​ Vax prevented 987 ageGp9 by 828 gen884</t>
  </si>
  <si>
    <t>​ Vax prevented 940 ageGp7 by 308 gen885</t>
  </si>
  <si>
    <t>​ Vax prevented 987 ageGp9 by 828 gen885</t>
  </si>
  <si>
    <t>​ 660I x:ageGp:fam 478:3:-1 by yellow 632:4:-1 at gen886 Univ0 prob=0.612</t>
  </si>
  <si>
    <t>​ Vax prevented 987 ageGp9 by 828 gen886</t>
  </si>
  <si>
    <t>​ 660I x:ageGp:fam 198:2:-1 by blue 555:4:-1 at gen887 Univ0 prob=0.587</t>
  </si>
  <si>
    <t>​ Vax prevented 994 ageGp9 by 222 gen887</t>
  </si>
  <si>
    <t>​ 661I x:ageGp:fam 126:1:-1 by blue 17:0:-1 at gen888 Univ0 prob=0.288</t>
  </si>
  <si>
    <t>​ 661I x:ageGp:fam 554:4:-1 by blue 552:4:-1 at gen888 Univ0 prob=0.209</t>
  </si>
  <si>
    <t>​ 661I x:ageGp:fam 896:6:-1 by blue 848:6:-1 at gen888 Univ0 prob=0.865</t>
  </si>
  <si>
    <t>​ 665I x:ageGp:fam 681:4:-1 by blue 828:6:-1 at gen890 Univ0 prob=0.242</t>
  </si>
  <si>
    <t>​ Vax prevented 909 ageGp7 by 145 gen891</t>
  </si>
  <si>
    <t>​ 665I x:ageGp:fam 559:4:-1 by blue 296:2:-1 at gen891 Univ0 prob=0.273</t>
  </si>
  <si>
    <t>​ Vax prevented 961 ageGp8 by 411 gen891</t>
  </si>
  <si>
    <t>​ 666I x:ageGp:fam 83:1:-1 by blue 530:3:-1 at gen892 Univ0 prob=0.116</t>
  </si>
  <si>
    <t>​ 666I x:ageGp:fam 786:5:-1 by blue 193:2:-1 at gen892 Univ0 prob=0.006</t>
  </si>
  <si>
    <t>​ 667I x:ageGp:fam 367:3:-1 by red 111:1:-1 at gen893 Univ0 prob=0.218</t>
  </si>
  <si>
    <t>​ Vax prevented 977 ageGp8 by 193 gen893</t>
  </si>
  <si>
    <t>​ Vax prevented 994 ageGp9 by 629 gen893</t>
  </si>
  <si>
    <t>​ Vax prevented 953 ageGp8 by 81 gen895</t>
  </si>
  <si>
    <t>​ Vax prevented 953 ageGp8 by 81 gen896</t>
  </si>
  <si>
    <t>​ 670I x:ageGp:fam 614:4:-1 by blue 296:2:-1 at gen896 Univ0 prob=0.234</t>
  </si>
  <si>
    <t>​ 670I x:ageGp:fam 442:3:-1 by red 915:7:-1 at gen896 Univ0 prob=0.029</t>
  </si>
  <si>
    <t>​ 670I x:ageGp:fam 633:4:-1 by blue 505:3:-1 at gen897 Univ0 prob=0.349</t>
  </si>
  <si>
    <t>​ 670I x:ageGp:fam 547:4:-1 by red 644:4:-1 at gen897 Univ0 prob=0.905</t>
  </si>
  <si>
    <t>​ Vax prevented 916 ageGp7 by 575 gen897</t>
  </si>
  <si>
    <t>​ Vax prevented 903 ageGp7 by 808 gen897</t>
  </si>
  <si>
    <t>​ Vax prevented 987 ageGp9 by 828 gen897</t>
  </si>
  <si>
    <t>​ Vax prevented 982 ageGp9 by 518 gen898</t>
  </si>
  <si>
    <t>​ Vax prevented 903 ageGp7 by 808 gen898</t>
  </si>
  <si>
    <t>​ Vax prevented 934 ageGp7 by 163 gen899</t>
  </si>
  <si>
    <t>​ 674I x:ageGp:fam 449:3:-1 by blue 165:2:-1 at gen899 Univ0 prob=0.778</t>
  </si>
  <si>
    <t>​ 674I x:ageGp:fam 248:2:-1 by blue 555:4:-1 at gen899 Univ0 prob=0.664</t>
  </si>
  <si>
    <t>​ Vax prevented 985 ageGp9 by 520 gen899</t>
  </si>
  <si>
    <t>​ Vax prevented 980 ageGp8 by 165 gen900</t>
  </si>
  <si>
    <t>​ Vax prevented 965 ageGp8 by 251 gen900</t>
  </si>
  <si>
    <t>​ Vax prevented 980 ageGp8 by 408 gen900</t>
  </si>
  <si>
    <t>​ Vax prevented 982 ageGp9 by 518 gen900</t>
  </si>
  <si>
    <t>​ Vax prevented 987 ageGp9 by 828 gen900</t>
  </si>
  <si>
    <t>​ 676I x:ageGp:fam 875:6:-1 by blue 185:2:-1 at gen901 Univ0 prob=0.222</t>
  </si>
  <si>
    <t>​ Vax prevented 960 ageGp8 by 185 gen901</t>
  </si>
  <si>
    <t>​ Vax prevented 987 ageGp9 by 238 gen901</t>
  </si>
  <si>
    <t>​ Vax prevented 965 ageGp8 by 251 gen901</t>
  </si>
  <si>
    <t>​ Vax prevented 909 ageGp7 by 447 gen901</t>
  </si>
  <si>
    <t>​ Vax prevented 982 ageGp9 by 518 gen901</t>
  </si>
  <si>
    <t>​ Vax prevented 978 ageGp8 by 163 gen902</t>
  </si>
  <si>
    <t>​ Vax prevented 960 ageGp8 by 185 gen902</t>
  </si>
  <si>
    <t>​ 676I x:ageGp:fam 235:2:-1 by red 957:8:-1 at gen902 Univ0 prob=0.943</t>
  </si>
  <si>
    <t>​ Vax prevented 921 ageGp7 by 509 gen902</t>
  </si>
  <si>
    <t>​ Vax prevented 982 ageGp9 by 518 gen902</t>
  </si>
  <si>
    <t>​ 677I x:ageGp:fam 753:5:-1 by red 69:1:-1 at gen903 Univ0 prob=0.220</t>
  </si>
  <si>
    <t>​ Vax prevented 977 ageGp8 by 193 gen903</t>
  </si>
  <si>
    <t>​ 677I x:ageGp:fam 404:3:-1 by blue 530:3:-1 at gen903 Univ0 prob=0.950</t>
  </si>
  <si>
    <t>​ Vax prevented 921 ageGp7 by 509 gen903</t>
  </si>
  <si>
    <t>​ Vax prevented 987 ageGp9 by 828 gen903</t>
  </si>
  <si>
    <t>​ Vax prevented 977 ageGp8 by 193 gen904</t>
  </si>
  <si>
    <t>​ Vax prevented 909 ageGp7 by 369 gen904</t>
  </si>
  <si>
    <t>​ 678I x:ageGp:fam 566:4:-1 by blue 510:3:-1 at gen904 Univ0 prob=0.152</t>
  </si>
  <si>
    <t>​ Vax prevented 980 ageGp8 by 165 gen905</t>
  </si>
  <si>
    <t>​ 680I x:ageGp:fam 598:4:-1 by red 441:3:-1 at gen905 Univ0 prob=0.733</t>
  </si>
  <si>
    <t>​ 680I x:ageGp:fam 829:6:-1 by red 715:5:-1 at gen905 Univ0 prob=0.086</t>
  </si>
  <si>
    <t>​ 681I x:ageGp:fam 542:4:-1 by blue 431:3:-1 at gen906 Univ0 prob=0.042</t>
  </si>
  <si>
    <t>​ 681I x:ageGp:fam 985:9:-1 by blue 520:3:-1 at gen906 Univ0 prob=0.995</t>
  </si>
  <si>
    <t>​ Vax prevented 934 ageGp7 by 207 gen907</t>
  </si>
  <si>
    <t>​ Vax prevented 942 ageGp7 by 351 gen907</t>
  </si>
  <si>
    <t>​ 685I x:ageGp:fam 587:4:-1 by red 293:2:-1 at gen908 Univ0 prob=0.015</t>
  </si>
  <si>
    <t>​ Vax prevented 909 ageGp7 by 447 gen908</t>
  </si>
  <si>
    <t>​ Vax prevented 977 ageGp8 by 193 gen909</t>
  </si>
  <si>
    <t>​ 685I x:ageGp:fam 537:3:-1 by blue 632:4:-1 at gen909 Univ0 prob=0.871</t>
  </si>
  <si>
    <t>​ Vax prevented 959 ageGp8 by 627 gen909</t>
  </si>
  <si>
    <t>​ 685I x:ageGp:fam 666:4:-1 by red 957:8:-1 at gen909 Univ0 prob=0.700</t>
  </si>
  <si>
    <t>​ 686I x:ageGp:fam 337:2:-1 by blue 281:2:-1 at gen910 Univ0 prob=0.415</t>
  </si>
  <si>
    <t>​ Vax prevented 959 ageGp8 by 627 gen910</t>
  </si>
  <si>
    <t>​ 689I x:ageGp:fam 455:3:-1 by blue 84:1:-1 at gen912 Univ0 prob=0.279</t>
  </si>
  <si>
    <t>​ 689I x:ageGp:fam 169:2:-1 by blue 482:3:-1 at gen912 Univ0 prob=0.492</t>
  </si>
  <si>
    <t>​ Vax prevented 909 ageGp7 by 349 gen912</t>
  </si>
  <si>
    <t>​ 689I x:ageGp:fam 571:4:-1 by blue 510:3:-1 at gen912 Univ0 prob=0.093</t>
  </si>
  <si>
    <t>​ 689I x:ageGp:fam 784:5:-1 by blue 597:4:-1 at gen912 Univ0 prob=0.562</t>
  </si>
  <si>
    <t>​ Vax prevented 934 ageGp7 by 175 gen913</t>
  </si>
  <si>
    <t>​ 693I x:ageGp:fam 631:4:-1 by blue 185:2:-1 at gen915 Univ0 prob=0.066</t>
  </si>
  <si>
    <t>​ 693I x:ageGp:fam 467:3:-1 by blue 281:2:-1 at gen915 Univ0 prob=0.250</t>
  </si>
  <si>
    <t>​ 693I x:ageGp:fam 410:3:-1 by blue 510:3:-1 at gen915 Univ0 prob=0.371</t>
  </si>
  <si>
    <t>​ 693I x:ageGp:fam 156:2:-1 by blue 630:4:-1 at gen916 Univ0 prob=0.431</t>
  </si>
  <si>
    <t>​ Vax prevented 977 ageGp8 by 193 gen916</t>
  </si>
  <si>
    <t>​ 697I x:ageGp:fam 297:2:-1 by blue 454:3:-1 at gen918 Univ0 prob=0.352</t>
  </si>
  <si>
    <t>​ Vax prevented 940 ageGp7 by 290 gen919</t>
  </si>
  <si>
    <t>​ 697I x:ageGp:fam 727:5:-1 by blue 505:3:-1 at gen919 Univ0 prob=0.959</t>
  </si>
  <si>
    <t>​ Vax prevented 987 ageGp9 by 162 gen920</t>
  </si>
  <si>
    <t>​ Vax prevented 942 ageGp7 by 296 gen920</t>
  </si>
  <si>
    <t>​ Vax prevented 987 ageGp9 by 162 gen921</t>
  </si>
  <si>
    <t>​ 699I x:ageGp:fam 137:2:-1 by blue 530:3:-1 at gen922 Univ0 prob=0.717</t>
  </si>
  <si>
    <t>​ Vax prevented 960 ageGp8 by 185 gen922</t>
  </si>
  <si>
    <t>​ 699I x:ageGp:fam 131:2:-1 by red 555:4:-1 at gen923 Univ0 prob=0.528</t>
  </si>
  <si>
    <t>​ 699I x:ageGp:fam 183:2:-1 by blue 338:2:-1 at gen923 Univ0 prob=0.017</t>
  </si>
  <si>
    <t>​ Vax prevented 993 ageGp9 by 366 gen923</t>
  </si>
  <si>
    <t>​ 700I x:ageGp:fam 92:1:-1 by blue 426:3:-1 at gen924 Univ0 prob=0.515</t>
  </si>
  <si>
    <t>​ Vax prevented 951 ageGp8 by 185 gen924</t>
  </si>
  <si>
    <t>​ 700I x:ageGp:fam 652:4:-1 by blue 338:2:-1 at gen924 Univ0 prob=0.770</t>
  </si>
  <si>
    <t>​ Vax prevented 951 ageGp8 by 185 gen925</t>
  </si>
  <si>
    <t>​ 702I x:ageGp:fam 500:3:-1 by red 518:3:-1 at gen925 Univ0 prob=0.703</t>
  </si>
  <si>
    <t>​ 702I x:ageGp:fam 563:4:-1 by blue 645:4:-1 at gen925 Univ0 prob=0.213</t>
  </si>
  <si>
    <t>​ Vax prevented 987 ageGp9 by 162 gen926</t>
  </si>
  <si>
    <t>​ 704I x:ageGp:fam 569:4:-1 by blue 630:4:-1 at gen926 Univ0 prob=0.973</t>
  </si>
  <si>
    <t>​ 706I x:ageGp:fam 837:6:-1 by blue 167:2:-1 at gen927 Univ0 prob=0.474</t>
  </si>
  <si>
    <t>​ 706I x:ageGp:fam 541:4:-1 by red 193:2:-1 at gen927 Univ0 prob=0.475</t>
  </si>
  <si>
    <t>​ Vax prevented 933 ageGp7 by 193 gen927</t>
  </si>
  <si>
    <t>​ 706I x:ageGp:fam 882:6:-1 by blue 493:3:-1 at gen927 Univ0 prob=0.922</t>
  </si>
  <si>
    <t>​ 707I x:ageGp:fam 336:2:-1 by blue 678:4:-1 at gen928 Univ0 prob=0.909</t>
  </si>
  <si>
    <t>​ Vax prevented 934 ageGp7 by 163 gen929</t>
  </si>
  <si>
    <t>​ 710I x:ageGp:fam 888:6:-1 by blue 185:2:-1 at gen929 Univ0 prob=0.095</t>
  </si>
  <si>
    <t>​ Vax prevented 994 ageGp9 by 396 gen929</t>
  </si>
  <si>
    <t>​ Vax prevented 978 ageGp8 by 163 gen932</t>
  </si>
  <si>
    <t>​ 712I x:ageGp:fam 458:3:-1 by blue 903:7:-1 at gen932 Univ0 prob=0.926</t>
  </si>
  <si>
    <t>​ 712I x:ageGp:fam 258:2:-1 by blue 510:3:-1 at gen933 Univ0 prob=0.802</t>
  </si>
  <si>
    <t>​ 712I x:ageGp:fam 660:4:-1 by blue 506:3:-1 at gen933 Univ0 prob=0.306</t>
  </si>
  <si>
    <t>​ 715I x:ageGp:fam 430:3:-1 by red 293:2:-1 at gen936 Univ0 prob=0.093</t>
  </si>
  <si>
    <t>​ Vax prevented 909 ageGp7 by 761 gen936</t>
  </si>
  <si>
    <t>​ Vax prevented 940 ageGp7 by 290 gen937</t>
  </si>
  <si>
    <t>​ 715I x:ageGp:fam 381:3:-1 by blue 436:3:-1 at gen937 Univ0 prob=0.885</t>
  </si>
  <si>
    <t>​ 717I x:ageGp:fam 113:1:-1 by blue 478:3:-1 at gen939 Univ0 prob=0.872</t>
  </si>
  <si>
    <t>​ 717I x:ageGp:fam 959:8:-1 by yellow 681:4:-1 at gen939 Univ0 prob=0.966</t>
  </si>
  <si>
    <t>​ Vax prevented 990 ageGp9 by 808 gen940</t>
  </si>
  <si>
    <t>​ 719I x:ageGp:fam 86:1:-1 by red 494:3:-1 at gen941 Univ0 prob=0.574</t>
  </si>
  <si>
    <t>​ 719I x:ageGp:fam 148:2:-1 by blue 245:2:-1 at gen942 Univ0 prob=0.141</t>
  </si>
  <si>
    <t>​ 720I x:ageGp:fam 173:2:-1 by blue 37:0:-1 at gen943 Univ0 prob=0.129</t>
  </si>
  <si>
    <t>​ Vax prevented 940 ageGp7 by 606 gen943</t>
  </si>
  <si>
    <t>​ 721I x:ageGp:fam 125:1:-1 by blue 245:2:-1 at gen944 Univ0 prob=0.418</t>
  </si>
  <si>
    <t>​ Vax prevented 951 ageGp8 by 185 gen944</t>
  </si>
  <si>
    <t>​ Vax prevented 987 ageGp9 by 530 gen944</t>
  </si>
  <si>
    <t>​ Vax prevented 940 ageGp7 by 622 gen944</t>
  </si>
  <si>
    <t>​ Vax prevented 903 ageGp7 by 808 gen944</t>
  </si>
  <si>
    <t>​ 722I x:ageGp:fam 88:1:-1 by red 293:2:-1 at gen945 Univ0 prob=0.288</t>
  </si>
  <si>
    <t>​ 722I x:ageGp:fam 271:2:-1 by blue 436:3:-1 at gen945 Univ0 prob=0.931</t>
  </si>
  <si>
    <t>​ 722I x:ageGp:fam 872:6:-1 by blue 436:3:-1 at gen945 Univ0 prob=0.221</t>
  </si>
  <si>
    <t>​ 723I x:ageGp:fam 13:0:-1 by red 81:1:-1 at gen946 Univ0 prob=0.585</t>
  </si>
  <si>
    <t>​ 723I x:ageGp:fam 324:2:-1 by blue 338:2:-1 at gen946 Univ0 prob=0.892</t>
  </si>
  <si>
    <t>​ 726I x:ageGp:fam 568:4:-1 by red 145:2:-1 at gen947 Univ0 prob=0.207</t>
  </si>
  <si>
    <t>​ Vax prevented 961 ageGp8 by 167 gen947</t>
  </si>
  <si>
    <t>​ Vax prevented 933 ageGp7 by 193 gen948</t>
  </si>
  <si>
    <t>​ Vax prevented 930 ageGp7 by 559 gen949</t>
  </si>
  <si>
    <t>​ Vax prevented 940 ageGp7 by 606 gen949</t>
  </si>
  <si>
    <t>​ 729I x:ageGp:fam 601:4:-1 by blue 630:4:-1 at gen950 Univ0 prob=0.116</t>
  </si>
  <si>
    <t>​ 729I x:ageGp:fam 310:2:-1 by red 981:8:-1 at gen951 Univ0 prob=0.019</t>
  </si>
  <si>
    <t>​ Vax prevented 965 ageGp8 by 720 gen951</t>
  </si>
  <si>
    <t>​ Vax prevented 959 ageGp8 by 820 gen951</t>
  </si>
  <si>
    <t>​ 731I x:ageGp:fam 28:0:-1 by blue 245:2:-1 at gen954 Univ0 prob=0.566</t>
  </si>
  <si>
    <t>​ Vax prevented 926 ageGp7 by 901 gen954</t>
  </si>
  <si>
    <t>​ Vax prevented 907 ageGp7 by 222 gen955</t>
  </si>
  <si>
    <t>​ 731I x:ageGp:fam 654:4:-1 by red 366:3:-1 at gen955 Univ0 prob=0.370</t>
  </si>
  <si>
    <t>​ 731I x:ageGp:fam 712:5:-1 by blue 737:5:-1 at gen955 Univ0 prob=0.269</t>
  </si>
  <si>
    <t>​ 732I x:ageGp:fam 108:1:-1 by red 510:3:-1 at gen956 Univ0 prob=0.985</t>
  </si>
  <si>
    <t>​ 732I x:ageGp:fam 317:2:-1 by blue 985:9:-1 at gen956 Univ0 prob=0.121</t>
  </si>
  <si>
    <t>​ Vax prevented 933 ageGp7 by 633 gen956</t>
  </si>
  <si>
    <t>​ Vax prevented 910 ageGp7 by 645 gen956</t>
  </si>
  <si>
    <t>​ Vax prevented 904 ageGp7 by 808 gen956</t>
  </si>
  <si>
    <t>​ Vax prevented 977 ageGp8 by 193 gen958</t>
  </si>
  <si>
    <t>​ Vax prevented 926 ageGp7 by 606 gen958</t>
  </si>
  <si>
    <t>​ Vax prevented 959 ageGp8 by 761 gen958</t>
  </si>
  <si>
    <t>​ 736I x:ageGp:fam 241:2:-1 by blue 94:1:-1 at gen959 Univ0 prob=0.548</t>
  </si>
  <si>
    <t>​ Vax prevented 926 ageGp7 by 290 gen960</t>
  </si>
  <si>
    <t>​ Vax prevented 948 ageGp7 by 389 gen960</t>
  </si>
  <si>
    <t>​ Vax prevented 961 ageGp8 by 167 gen961</t>
  </si>
  <si>
    <t>​ Vax prevented 940 ageGp7 by 622 gen961</t>
  </si>
  <si>
    <t>​ Vax prevented 974 ageGp8 by 948 gen962</t>
  </si>
  <si>
    <t>​ Vax prevented 959 ageGp8 by 162 gen964</t>
  </si>
  <si>
    <t>​ Vax prevented 926 ageGp7 by 308 gen964</t>
  </si>
  <si>
    <t>​ Vax prevented 982 ageGp9 by 529 gen964</t>
  </si>
  <si>
    <t>​ Vax prevented 910 ageGp7 by 645 gen964</t>
  </si>
  <si>
    <t>​ Vax prevented 961 ageGp8 by 167 gen965</t>
  </si>
  <si>
    <t>​ 737I x:ageGp:fam 347:2:-1 by blue 631:4:-1 at gen965 Univ0 prob=0.658</t>
  </si>
  <si>
    <t>​ Vax prevented 990 ageGp9 by 369 gen965</t>
  </si>
  <si>
    <t>​ Vax prevented 982 ageGp9 by 529 gen965</t>
  </si>
  <si>
    <t>​ 737I x:ageGp:fam 899:6:-1 by blue 631:4:-1 at gen965 Univ0 prob=0.143</t>
  </si>
  <si>
    <t>​ Vax prevented 959 ageGp8 by 828 gen965</t>
  </si>
  <si>
    <t>​ Vax prevented 940 ageGp7 by 622 gen966</t>
  </si>
  <si>
    <t>​ 737I x:ageGp:fam 625:4:-1 by blue 985:9:-1 at gen966 Univ0 prob=0.965</t>
  </si>
  <si>
    <t>​ 740I x:ageGp:fam 289:2:-1 by red 185:2:-1 at gen969 Univ0 prob=0.317</t>
  </si>
  <si>
    <t>​ Vax prevented 969 ageGp8 by 517 gen969</t>
  </si>
  <si>
    <t>​ Vax prevented 956 ageGp8 by 547 gen970</t>
  </si>
  <si>
    <t>​ 741I x:ageGp:fam 187:2:-1 by red 530:3:-1 at gen972 Univ0 prob=0.019</t>
  </si>
  <si>
    <t>​ 741I x:ageGp:fam 504:3:-1 by blue 245:2:-1 at gen972 Univ0 prob=0.680</t>
  </si>
  <si>
    <t>​ 741I x:ageGp:fam 699:5:-1 by blue 245:2:-1 at gen972 Univ0 prob=0.627</t>
  </si>
  <si>
    <t>​ 741I x:ageGp:fam 507:3:-1 by blue 630:4:-1 at gen972 Univ0 prob=0.061</t>
  </si>
  <si>
    <t>​ 741I x:ageGp:fam 873:6:-1 by blue 587:4:-1 at gen972 Univ0 prob=0.336</t>
  </si>
  <si>
    <t>​ Vax prevented 990 ageGp9 by 645 gen972</t>
  </si>
  <si>
    <t>​ Vax prevented 933 ageGp7 by 633 gen973</t>
  </si>
  <si>
    <t>​ Vax prevented 992 ageGp9 by 185 gen974</t>
  </si>
  <si>
    <t>​ 746I x:ageGp:fam 464:3:-1 by blue 631:4:-1 at gen974 Univ0 prob=0.027</t>
  </si>
  <si>
    <t>​ Vax prevented 916 ageGp7 by 835 gen974</t>
  </si>
  <si>
    <t>​ Vax prevented 992 ageGp9 by 185 gen975</t>
  </si>
  <si>
    <t>​ Vax prevented 961 ageGp8 by 167 gen976</t>
  </si>
  <si>
    <t>​ 747I x:ageGp:fam 516:3:-1 by yellow 652:4:-1 at gen976 Univ0 prob=0.517</t>
  </si>
  <si>
    <t>​ 747I x:ageGp:fam 171:2:-1 by red 509:3:-1 at gen977 Univ0 prob=0.756</t>
  </si>
  <si>
    <t>​ Vax prevented 909 ageGp7 by 645 gen978</t>
  </si>
  <si>
    <t>​ Vax prevented 961 ageGp8 by 167 gen979</t>
  </si>
  <si>
    <t>​ Vax prevented 907 ageGp7 by 222 gen979</t>
  </si>
  <si>
    <t>​ Vax prevented 904 ageGp7 by 808 gen979</t>
  </si>
  <si>
    <t>​ Vax prevented 926 ageGp7 by 84 gen980</t>
  </si>
  <si>
    <t>​ Vax prevented 921 ageGp7 by 449 gen980</t>
  </si>
  <si>
    <t>​ Vax prevented 964 ageGp8 by 614 gen980</t>
  </si>
  <si>
    <t>​ Vax prevented 993 ageGp9 by 517 gen982</t>
  </si>
  <si>
    <t>​ 749I x:ageGp:fam 288:2:-1 by blue 985:9:-1 at gen983 Univ0 prob=0.569</t>
  </si>
  <si>
    <t>​ Vax prevented 926 ageGp7 by 622 gen984</t>
  </si>
  <si>
    <t>​ 750I x:ageGp:fam 385:3:-1 by blue 631:4:-1 at gen985 Univ0 prob=0.272</t>
  </si>
  <si>
    <t>​ Vax prevented 926 ageGp7 by 622 gen985</t>
  </si>
  <si>
    <t>​ Vax prevented 953 ageGp8 by 666 gen985</t>
  </si>
  <si>
    <t>​ 750I x:ageGp:fam 142:2:-1 by red 240:2:-1 at gen986 Univ0 prob=0.637</t>
  </si>
  <si>
    <t>​ 750I x:ageGp:fam 359:3:-1 by red 185:2:-1 at gen986 Univ0 prob=0.936</t>
  </si>
  <si>
    <t>​ Vax prevented 917 ageGp7 by 458 gen986</t>
  </si>
  <si>
    <t>​ Vax prevented 926 ageGp7 by 622 gen986</t>
  </si>
  <si>
    <t>​ Vax prevented 926 ageGp7 by 622 gen987</t>
  </si>
  <si>
    <t>​ Vax prevented 960 ageGp8 by 630 gen987</t>
  </si>
  <si>
    <t>​ 751I x:ageGp:fam 706:5:-1 by blue 631:4:-1 at gen987 Univ0 prob=0.677</t>
  </si>
  <si>
    <t>​ Vax prevented 940 ageGp7 by 622 gen988</t>
  </si>
  <si>
    <t>​ 754I x:ageGp:fam 491:3:-1 by blue 571:4:-1 at gen989 Univ0 prob=0.130</t>
  </si>
  <si>
    <t>​ Vax prevented 974 ageGp8 by 948 gen991</t>
  </si>
  <si>
    <t>​ Vax prevented 969 ageGp8 by 86 gen993</t>
  </si>
  <si>
    <t>​ 755I x:ageGp:fam 181:2:-1 by blue 183:2:-1 at gen993 Univ0 prob=0.933</t>
  </si>
  <si>
    <t>​ Vax prevented 974 ageGp8 by 948 gen993</t>
  </si>
  <si>
    <t>​ 755I x:ageGp:fam 119:1:-1 by blue 173:2:-1 at gen994 Univ0 prob=0.375</t>
  </si>
  <si>
    <t>​ 755I x:ageGp:fam 439:3:-1 by blue 156:2:-1 at gen994 Univ0 prob=0.329</t>
  </si>
  <si>
    <t>​ 755I x:ageGp:fam 265:2:-1 by red 505:3:-1 at gen994 Univ0 prob=0.016</t>
  </si>
  <si>
    <t>​ 755I x:ageGp:fam 432:3:-1 by blue 537:3:-1 at gen994 Univ0 prob=0.140</t>
  </si>
  <si>
    <t>​ Vax prevented 948 ageGp7 by 467 gen994</t>
  </si>
  <si>
    <t>​ 755I x:ageGp:fam 489:3:-1 by yellow 872:6:-1 at gen994 Univ0 prob=0.073</t>
  </si>
  <si>
    <t>​ Vax prevented 933 ageGp7 by 537 gen994</t>
  </si>
  <si>
    <t>​ 755I x:ageGp:fam 836:6:-1 by blue 569:4:-1 at gen994 Univ0 prob=0.139</t>
  </si>
  <si>
    <t>​ 756I x:ageGp:fam 501:3:-1 by blue 985:9:-1 at gen995 Univ0 prob=0.107</t>
  </si>
  <si>
    <t>​ 756I x:ageGp:fam 594:4:-1 by red 505:3:-1 at gen995 Univ0 prob=0.594</t>
  </si>
  <si>
    <t>​ 756I x:ageGp:fam 611:4:-1 by blue 633:4:-1 at gen995 Univ0 prob=0.623</t>
  </si>
  <si>
    <t>​ 762I x:ageGp:fam 254:2:-1 by red 185:2:-1 at gen996 Univ0 prob=0.502</t>
  </si>
  <si>
    <t>​ 762I x:ageGp:fam 357:2:-1 by blue 631:4:-1 at gen996 Univ0 prob=0.695</t>
  </si>
  <si>
    <t>​ 762I x:ageGp:fam 662:4:-1 by red 436:3:-1 at gen996 Univ0 prob=0.347</t>
  </si>
  <si>
    <t>​ Vax prevented 926 ageGp7 by 767 gen997</t>
  </si>
  <si>
    <t>​ Vax prevented 961 ageGp8 by 297 gen998</t>
  </si>
  <si>
    <t>​ 768I x:ageGp:fam 933:7:-1 by blue 537:3:-1 at gen998 Univ0 prob=0.995</t>
  </si>
  <si>
    <t>​ 768I x:ageGp:fam 246:2:-1 by red 185:2:-1 at gen999 Univ0 prob=0.570</t>
  </si>
  <si>
    <t>​ 769I x:ageGp:fam 626:4:-1 by blue 183:2:-1 at gen1000 Univ0 prob=0.422</t>
  </si>
  <si>
    <t>​ 769I x:ageGp:fam 926:7:-1 by red 290:2:-1 at gen1000 Univ0 prob=0.991</t>
  </si>
  <si>
    <t>​ Vax prevented 940 ageGp7 by 901 gen1000</t>
  </si>
  <si>
    <t>​ 770I x:ageGp:fam 82:1:-1 by red 316:2:-1 at gen1001 Univ0 prob=0.286</t>
  </si>
  <si>
    <t>​ 773I x:ageGp:fam 12:0:-1 by yellow 712:5:-1 at gen1003 Univ0 prob=0.862</t>
  </si>
  <si>
    <t>​ Vax prevented 994 ageGp9 by 455 gen1003</t>
  </si>
  <si>
    <t>​ 774I x:ageGp:fam 21:0:-1 by yellow 108:1:-1 at gen1005 Univ0 prob=0.089</t>
  </si>
  <si>
    <t>​ 774I x:ageGp:fam 59:1:-1 by blue 837:6:-1 at gen1005 Univ0 prob=0.063</t>
  </si>
  <si>
    <t>​ 776I x:ageGp:fam 110:1:-1 by blue 566:4:-1 at gen1008 Univ0 prob=0.278</t>
  </si>
  <si>
    <t>​ 776I x:ageGp:fam 429:3:-1 by blue 631:4:-1 at gen1008 Univ0 prob=0.454</t>
  </si>
  <si>
    <t>​ Vax prevented 933 ageGp7 by 537 gen1008</t>
  </si>
  <si>
    <t>​ Vax prevented 903 ageGp7 by 559 gen1008</t>
  </si>
  <si>
    <t>​ 776I x:ageGp:fam 726:5:-1 by blue 258:2:-1 at gen1009 Univ0 prob=0.796</t>
  </si>
  <si>
    <t>​ 776I x:ageGp:fam 260:2:-1 by red 454:3:-1 at gen1009 Univ0 prob=0.606</t>
  </si>
  <si>
    <t>​ 776I x:ageGp:fam 462:3:-1 by red 630:4:-1 at gen1009 Univ0 prob=0.662</t>
  </si>
  <si>
    <t>​ Vax prevented 933 ageGp7 by 537 gen1009</t>
  </si>
  <si>
    <t>​ 778I x:ageGp:fam 729:5:-1 by blue 569:4:-1 at gen1010 Univ0 prob=0.525</t>
  </si>
  <si>
    <t>​ Vax prevented 993 ageGp9 by 86 gen1011</t>
  </si>
  <si>
    <t>​ Vax prevented 993 ageGp9 by 517 gen1012</t>
  </si>
  <si>
    <t>​ Vax prevented 903 ageGp7 by 169 gen1013</t>
  </si>
  <si>
    <t>​ Vax prevented 926 ageGp7 by 901 gen1013</t>
  </si>
  <si>
    <t>​ 782I x:ageGp:fam 9:0:-1 by blue 430:3:-1 at gen1014 Univ0 prob=0.044</t>
  </si>
  <si>
    <t>​ Vax prevented 980 ageGp8 by 49 gen1014</t>
  </si>
  <si>
    <t>​ Vax prevented 990 ageGp9 by 645 gen1014</t>
  </si>
  <si>
    <t>​ Vax prevented 926 ageGp7 by 901 gen1014</t>
  </si>
  <si>
    <t>​ Vax prevented 977 ageGp8 by 148 gen1015</t>
  </si>
  <si>
    <t>​ Vax prevented 977 ageGp8 by 179 gen1015</t>
  </si>
  <si>
    <t>​ 782I x:ageGp:fam 203:2:-1 by red 879:6:-1 at gen1015 Univ0 prob=0.610</t>
  </si>
  <si>
    <t>​ Vax prevented 977 ageGp8 by 317 gen1015</t>
  </si>
  <si>
    <t>​ 784I x:ageGp:fam 304:2:-1 by blue 28:0:-1 at gen1018 Univ0 prob=0.868</t>
  </si>
  <si>
    <t>​ Vax prevented 990 ageGp9 by 645 gen1018</t>
  </si>
  <si>
    <t>​ 784I x:ageGp:fam 766:5:-1 by blue 28:0:-1 at gen1019 Univ0 prob=0.747</t>
  </si>
  <si>
    <t>​ 784I x:ageGp:fam 710:5:-1 by blue 113:1:-1 at gen1019 Univ0 prob=0.965</t>
  </si>
  <si>
    <t>​ 784I x:ageGp:fam 683:4:-1 by blue 310:2:-1 at gen1019 Univ0 prob=0.891</t>
  </si>
  <si>
    <t>​ Vax prevented 990 ageGp9 by 645 gen1019</t>
  </si>
  <si>
    <t>​ Vax prevented 940 ageGp7 by 901 gen1019</t>
  </si>
  <si>
    <t>​ 785I x:ageGp:fam 690:5:-1 by blue 258:2:-1 at gen1020 Univ0 prob=0.207</t>
  </si>
  <si>
    <t>​ Vax prevented 904 ageGp7 by 430 gen1020</t>
  </si>
  <si>
    <t>​ Vax prevented 940 ageGp7 by 901 gen1020</t>
  </si>
  <si>
    <t>​ 788I x:ageGp:fam 438:3:-1 by blue 410:3:-1 at gen1021 Univ0 prob=0.777</t>
  </si>
  <si>
    <t>​ 789I x:ageGp:fam 205:2:-1 by red 411:3:-1 at gen1022 Univ0 prob=0.242</t>
  </si>
  <si>
    <t>​ 789I x:ageGp:fam 719:5:-1 by red 245:2:-1 at gen1022 Univ0 prob=0.266</t>
  </si>
  <si>
    <t>​ Vax prevented 960 ageGp8 by 271 gen1022</t>
  </si>
  <si>
    <t>​ Vax prevented 926 ageGp7 by 290 gen1022</t>
  </si>
  <si>
    <t>​ 790I x:ageGp:fam 470:3:-1 by red 630:4:-1 at gen1023 Univ0 prob=0.422</t>
  </si>
  <si>
    <t>​ Vax prevented 903 ageGp7 by 88 gen1024</t>
  </si>
  <si>
    <t>​ 792I x:ageGp:fam 776:5:-1 by blue 336:2:-1 at gen1024 Univ0 prob=0.854</t>
  </si>
  <si>
    <t>​ Vax prevented 921 ageGp7 by 449 gen1025</t>
  </si>
  <si>
    <t>​ 794I x:ageGp:fam 960:8:-1 by blue 289:2:-1 at gen1028 Univ0 prob=0.972</t>
  </si>
  <si>
    <t>​ 794I x:ageGp:fam 558:4:-1 by blue 28:0:-1 at gen1029 Univ0 prob=0.979</t>
  </si>
  <si>
    <t>​ Vax prevented 924 ageGp7 by 156 gen1029</t>
  </si>
  <si>
    <t>​ Vax prevented 924 ageGp7 by 156 gen1030</t>
  </si>
  <si>
    <t>​ 796I x:ageGp:fam 161:2:-1 by blue 899:6:-1 at gen1032 Univ0 prob=0.135</t>
  </si>
  <si>
    <t>​ 796I x:ageGp:fam 116:1:-1 by red 478:3:-1 at gen1033 Univ0 prob=0.588</t>
  </si>
  <si>
    <t>​ Vax prevented 979 ageGp8 by 337 gen1033</t>
  </si>
  <si>
    <t>​ 796I x:ageGp:fam 536:3:-1 by blue 872:6:-1 at gen1033 Univ0 prob=0.476</t>
  </si>
  <si>
    <t>​ Vax prevented 979 ageGp8 by 337 gen1034</t>
  </si>
  <si>
    <t>​ Vax prevented 974 ageGp8 by 467 gen1034</t>
  </si>
  <si>
    <t>​ 797I x:ageGp:fam 492:3:-1 by blue 652:4:-1 at gen1034 Univ0 prob=0.034</t>
  </si>
  <si>
    <t>​ Vax prevented 917 ageGp7 by 645 gen1034</t>
  </si>
  <si>
    <t>​ Vax prevented 959 ageGp8 by 681 gen1034</t>
  </si>
  <si>
    <t>​ Vax prevented 994 ageGp9 by 455 gen1035</t>
  </si>
  <si>
    <t>​ Vax prevented 917 ageGp7 by 645 gen1035</t>
  </si>
  <si>
    <t>​ 800I x:ageGp:fam 834:6:-1 by blue 464:3:-1 at gen1036 Univ0 prob=0.208</t>
  </si>
  <si>
    <t>​ 800I x:ageGp:fam 270:2:-1 by red 436:3:-1 at gen1037 Univ0 prob=0.710</t>
  </si>
  <si>
    <t>​ Vax prevented 933 ageGp7 by 569 gen1037</t>
  </si>
  <si>
    <t>​ 800I x:ageGp:fam 736:5:-1 by red 786:5:-1 at gen1037 Univ0 prob=0.452</t>
  </si>
  <si>
    <t>​ 801I x:ageGp:fam 188:2:-1 by blue 625:4:-1 at gen1038 Univ0 prob=0.067</t>
  </si>
  <si>
    <t>​ 801I x:ageGp:fam 339:2:-1 by red 410:3:-1 at gen1038 Univ0 prob=0.071</t>
  </si>
  <si>
    <t>​ 803I x:ageGp:fam 227:2:-1 by red 571:4:-1 at gen1039 Univ0 prob=0.396</t>
  </si>
  <si>
    <t>​ 806I x:ageGp:fam 424:3:-1 by blue 173:2:-1 at gen1041 Univ0 prob=0.862</t>
  </si>
  <si>
    <t>​ 806I x:ageGp:fam 221:2:-1 by blue 173:2:-1 at gen1042 Univ0 prob=0.370</t>
  </si>
  <si>
    <t>​ 807I x:ageGp:fam 377:3:-1 by red 337:2:-1 at gen1043 Univ0 prob=0.485</t>
  </si>
  <si>
    <t>​ Vax prevented 943 ageGp7 by 430 gen1043</t>
  </si>
  <si>
    <t>​ Vax prevented 924 ageGp7 by 156 gen1044</t>
  </si>
  <si>
    <t>​ Vax prevented 994 ageGp9 by 455 gen1044</t>
  </si>
  <si>
    <t>​ Vax prevented 953 ageGp8 by 985 gen1044</t>
  </si>
  <si>
    <t>​ 809I x:ageGp:fam 783:5:-1 by blue 108:1:-1 at gen1045 Univ0 prob=0.161</t>
  </si>
  <si>
    <t>​ 809I x:ageGp:fam 700:5:-1 by red 407:3:-1 at gen1045 Univ0 prob=0.176</t>
  </si>
  <si>
    <t>​ Vax prevented 943 ageGp7 by 430 gen1045</t>
  </si>
  <si>
    <t>​ 811I x:ageGp:fam 118:1:-1 by blue 357:2:-1 at gen1047 Univ0 prob=0.403</t>
  </si>
  <si>
    <t>​ 811I x:ageGp:fam 425:3:-1 by blue 888:6:-1 at gen1047 Univ0 prob=0.131</t>
  </si>
  <si>
    <t>​ 811I x:ageGp:fam 0:0:-1 by red 407:3:-1 at gen1048 Univ0 prob=0.502</t>
  </si>
  <si>
    <t>​ 811I x:ageGp:fam 371:3:-1 by yellow 933:7:-1 at gen1048 Univ0 prob=0.788</t>
  </si>
  <si>
    <t>​ 813I x:ageGp:fam 557:4:-1 by blue 504:3:-1 at gen1049 Univ0 prob=0.834</t>
  </si>
  <si>
    <t>​ Vax prevented 940 ageGp7 by 901 gen1049</t>
  </si>
  <si>
    <t>​ 815I x:ageGp:fam 237:2:-1 by red 92:1:-1 at gen1050 Univ0 prob=0.662</t>
  </si>
  <si>
    <t>​ Vax prevented 998 ageGp9 by 92 gen1050</t>
  </si>
  <si>
    <t>​ 815I x:ageGp:fam 382:3:-1 by blue 108:1:-1 at gen1050 Univ0 prob=0.150</t>
  </si>
  <si>
    <t>​ Vax prevented 940 ageGp7 by 901 gen1050</t>
  </si>
  <si>
    <t>​ 816I x:ageGp:fam 31:0:-1 by red 631:4:-1 at gen1051 Univ0 prob=0.792</t>
  </si>
  <si>
    <t>​ Vax prevented 998 ageGp9 by 92 gen1053</t>
  </si>
  <si>
    <t>​ Vax prevented 998 ageGp9 by 92 gen1054</t>
  </si>
  <si>
    <t>​ Vax prevented 960 ageGp8 by 875 gen1054</t>
  </si>
  <si>
    <t>​ 819I x:ageGp:fam 448:3:-1 by blue 271:2:-1 at gen1055 Univ0 prob=0.655</t>
  </si>
  <si>
    <t>​ 819I x:ageGp:fam 824:6:-1 by blue 271:2:-1 at gen1055 Univ0 prob=0.737</t>
  </si>
  <si>
    <t>​ 819I x:ageGp:fam 412:3:-1 by blue 464:3:-1 at gen1055 Univ0 prob=0.547</t>
  </si>
  <si>
    <t>​ 819I x:ageGp:fam 865:6:-1 by red 631:4:-1 at gen1055 Univ0 prob=0.868</t>
  </si>
  <si>
    <t>​ Vax prevented 960 ageGp8 by 381 gen1056</t>
  </si>
  <si>
    <t>​ 823I x:ageGp:fam 383:3:-1 by red 884:6:-1 at gen1057 Univ0 prob=0.819</t>
  </si>
  <si>
    <t>​ 823I x:ageGp:fam 311:2:-1 by blue 601:4:-1 at gen1058 Univ0 prob=0.322</t>
  </si>
  <si>
    <t>​ 825I x:ageGp:fam 279:2:-1 by red 569:4:-1 at gen1060 Univ0 prob=0.762</t>
  </si>
  <si>
    <t>​ Vax prevented 953 ageGp8 by 985 gen1060</t>
  </si>
  <si>
    <t>​ 825I x:ageGp:fam 50:1:-1 by blue 359:3:-1 at gen1061 Univ0 prob=0.314</t>
  </si>
  <si>
    <t>​ Vax prevented 924 ageGp7 by 110 gen1061</t>
  </si>
  <si>
    <t>​ 825I x:ageGp:fam 916:7:-1 by red 113:1:-1 at gen1061 Univ0 prob=0.962</t>
  </si>
  <si>
    <t>​ Vax prevented 953 ageGp8 by 985 gen1061</t>
  </si>
  <si>
    <t>​ 826I x:ageGp:fam 891:6:-1 by red 258:2:-1 at gen1062 Univ0 prob=0.512</t>
  </si>
  <si>
    <t>​ 826I x:ageGp:fam 724:5:-1 by blue 359:3:-1 at gen1062 Univ0 prob=0.468</t>
  </si>
  <si>
    <t>​ Vax prevented 953 ageGp8 by 985 gen1062</t>
  </si>
  <si>
    <t>​ 828I x:ageGp:fam 45:1:-1 by blue 21:0:-1 at gen1063 Univ0 prob=0.108</t>
  </si>
  <si>
    <t>​ Vax prevented 953 ageGp8 by 985 gen1063</t>
  </si>
  <si>
    <t>​ Vax prevented 979 ageGp8 by 884 gen1064</t>
  </si>
  <si>
    <t>​ Vax prevented 979 ageGp8 by 884 gen1065</t>
  </si>
  <si>
    <t>​ 831I x:ageGp:fam 695:5:-1 by blue 359:3:-1 at gen1067 Univ0 prob=0.909</t>
  </si>
  <si>
    <t>​ Vax prevented 974 ageGp8 by 181 gen1069</t>
  </si>
  <si>
    <t>​ 832I x:ageGp:fam 195:2:-1 by blue 254:2:-1 at gen1069 Univ0 prob=0.977</t>
  </si>
  <si>
    <t>​ 832I x:ageGp:fam 375:3:-1 by red 125:1:-1 at gen1070 Univ0 prob=0.332</t>
  </si>
  <si>
    <t>​ 834I x:ageGp:fam 892:6:-1 by red 173:2:-1 at gen1074 Univ0 prob=0.707</t>
  </si>
  <si>
    <t>​ 834I x:ageGp:fam 380:3:-1 by blue 119:1:-1 at gen1075 Univ0 prob=0.019</t>
  </si>
  <si>
    <t>​ 834I x:ageGp:fam 313:2:-1 by red 183:2:-1 at gen1075 Univ0 prob=0.663</t>
  </si>
  <si>
    <t>​ 835I x:ageGp:fam 197:2:-1 by red 888:6:-1 at gen1076 Univ0 prob=0.251</t>
  </si>
  <si>
    <t>​ Vax prevented 960 ageGp8 by 337 gen1076</t>
  </si>
  <si>
    <t>​ Vax prevented 960 ageGp8 by 337 gen1077</t>
  </si>
  <si>
    <t>​ 837I x:ageGp:fam 540:3:-1 by blue 626:4:-1 at gen1077 Univ0 prob=0.239</t>
  </si>
  <si>
    <t>​ Vax prevented 933 ageGp7 by 258 gen1079</t>
  </si>
  <si>
    <t>​ Vax prevented 947 ageGp7 by 59 gen1082</t>
  </si>
  <si>
    <t>​ 839I x:ageGp:fam 452:3:-1 by blue 82:1:-1 at gen1084 Univ0 prob=0.061</t>
  </si>
  <si>
    <t>​ Vax prevented 995 ageGp9 by 82 gen1085</t>
  </si>
  <si>
    <t>​ Vax prevented 943 ageGp7 by 9 gen1087</t>
  </si>
  <si>
    <t>​ Vax prevented 988 ageGp9 by 254 gen1088</t>
  </si>
  <si>
    <t>​ Vax prevented 990 ageGp9 by 9 gen1090</t>
  </si>
  <si>
    <t>​ 840I x:ageGp:fam 328:2:-1 by blue 626:4:-1 at gen1090 Univ0 prob=0.681</t>
  </si>
  <si>
    <t>​ Vax prevented 977 ageGp8 by 594 gen1091</t>
  </si>
  <si>
    <t>​ Vax prevented 933 ageGp7 by 258 gen1092</t>
  </si>
  <si>
    <t>​ Vax prevented 917 ageGp7 by 187 gen1093</t>
  </si>
  <si>
    <t>​ 841I x:ageGp:fam 607:4:-1 by red 347:2:-1 at gen1093 Univ0 prob=0.533</t>
  </si>
  <si>
    <t>​ Vax prevented 977 ageGp8 by 594 gen1093</t>
  </si>
  <si>
    <t>​ 841I x:ageGp:fam 89:1:-1 by blue 439:3:-1 at gen1094 Univ0 prob=0.162</t>
  </si>
  <si>
    <t>​ Vax prevented 979 ageGp8 by 507 gen1094</t>
  </si>
  <si>
    <t>​ Vax prevented 960 ageGp8 by 377 gen1095</t>
  </si>
  <si>
    <t>​ 842I x:ageGp:fam 979:8:-1 by red 507:3:-1 at gen1095 Univ0 prob=0.964</t>
  </si>
  <si>
    <t>​ Vax prevented 979 ageGp8 by 507 gen1096</t>
  </si>
  <si>
    <t>​ Vax prevented 998 ageGp9 by 9 gen1097</t>
  </si>
  <si>
    <t>​ Vax prevented 917 ageGp7 by 187 gen1097</t>
  </si>
  <si>
    <t>​ Vax prevented 916 ageGp7 by 260 gen1097</t>
  </si>
  <si>
    <t>​ 844I x:ageGp:fam 3:0:-1 by blue 304:2:-1 at gen1098 Univ0 prob=0.500</t>
  </si>
  <si>
    <t>​ 844I x:ageGp:fam 153:2:-1 by blue 489:3:-1 at gen1098 Univ0 prob=0.254</t>
  </si>
  <si>
    <t>​ Vax prevented 917 ageGp7 by 959 gen1098</t>
  </si>
  <si>
    <t>​ 844I x:ageGp:fam 263:2:-1 by blue 82:1:-1 at gen1099 Univ0 prob=0.465</t>
  </si>
  <si>
    <t>​ Vax prevented 995 ageGp9 by 171 gen1099</t>
  </si>
  <si>
    <t>​ 844I x:ageGp:fam 266:2:-1 by blue 489:3:-1 at gen1099 Univ0 prob=0.868</t>
  </si>
  <si>
    <t>​ 848I x:ageGp:fam 519:3:-1 by blue 254:2:-1 at gen1102 Univ0 prob=0.844</t>
  </si>
  <si>
    <t>​ 848I x:ageGp:fam 686:4:-1 by blue 254:2:-1 at gen1103 Univ0 prob=0.445</t>
  </si>
  <si>
    <t>​ 849I x:ageGp:fam 215:2:-1 by red 652:4:-1 at gen1104 Univ0 prob=0.899</t>
  </si>
  <si>
    <t>​ 849I x:ageGp:fam 616:4:-1 by red 888:6:-1 at gen1104 Univ0 prob=0.741</t>
  </si>
  <si>
    <t>​ Vax prevented 933 ageGp7 by 601 gen1106</t>
  </si>
  <si>
    <t>​ Vax prevented 998 ageGp9 by 700 gen1107</t>
  </si>
  <si>
    <t>​ Vax prevented 975 ageGp8 by 726 gen1107</t>
  </si>
  <si>
    <t>​ 852I x:ageGp:fam 158:2:-1 by red 359:3:-1 at gen1108 Univ0 prob=0.799</t>
  </si>
  <si>
    <t>​ Vax prevented 933 ageGp7 by 601 gen1108</t>
  </si>
  <si>
    <t>​ 853I x:ageGp:fam 103:1:-1 by blue 424:3:-1 at gen1110 Univ0 prob=0.237</t>
  </si>
  <si>
    <t>​ Vax prevented 979 ageGp8 by 270 gen1110</t>
  </si>
  <si>
    <t>​ Vax prevented 979 ageGp8 by 270 gen1111</t>
  </si>
  <si>
    <t>​ Vax prevented 975 ageGp8 by 21 gen1115</t>
  </si>
  <si>
    <t>​ 854I x:ageGp:fam 397:3:-1 by blue 424:3:-1 at gen1115 Univ0 prob=0.644</t>
  </si>
  <si>
    <t>​ 855I x:ageGp:fam 395:3:-1 by red 872:6:-1 at gen1117 Univ0 prob=0.917</t>
  </si>
  <si>
    <t>​ Vax prevented 977 ageGp8 by 45 gen1118</t>
  </si>
  <si>
    <t>​ Vax prevented 979 ageGp8 by 462 gen1122</t>
  </si>
  <si>
    <t>​ Vax prevented 961 ageGp8 by 371 gen1123</t>
  </si>
  <si>
    <t>​ Vax prevented 975 ageGp8 by 783 gen1123</t>
  </si>
  <si>
    <t>​ Vax prevented 924 ageGp7 by 729 gen1126</t>
  </si>
  <si>
    <t>​ Vax prevented 904 ageGp7 by 424 gen1127</t>
  </si>
  <si>
    <t>​ 856I x:ageGp:fam 43:1:-1 by blue 380:3:-1 at gen1128 Univ0 prob=0.346</t>
  </si>
  <si>
    <t>​ Vax prevented 961 ageGp8 by 371 gen1129</t>
  </si>
  <si>
    <t>​ Vax prevented 960 ageGp8 by 464 gen1129</t>
  </si>
  <si>
    <t>​ Vax prevented 977 ageGp8 by 557 gen1129</t>
  </si>
  <si>
    <t>​ Vax prevented 951 ageGp8 by 536 gen1130</t>
  </si>
  <si>
    <t>​ Vax prevented 975 ageGp8 by 726 gen1131</t>
  </si>
  <si>
    <t>​ Vax prevented 979 ageGp8 by 246 gen1133</t>
  </si>
  <si>
    <t>​ Vax prevented 998 ageGp9 by 424 gen1133</t>
  </si>
  <si>
    <t>​ Vax prevented 998 ageGp9 by 424 gen1134</t>
  </si>
  <si>
    <t>​ Vax prevented 975 ageGp8 by 783 gen1136</t>
  </si>
  <si>
    <t>​ Vax prevented 995 ageGp9 by 383 gen1137</t>
  </si>
  <si>
    <t>​ Vax prevented 979 ageGp8 by 246 gen1138</t>
  </si>
  <si>
    <t>​ Vax prevented 992 ageGp9 by 359 gen1138</t>
  </si>
  <si>
    <t>​ Vax prevented 979 ageGp8 by 246 gen1139</t>
  </si>
  <si>
    <t>​ 857I x:ageGp:fam 880:6:-1 by red 776:5:-1 at gen1139 Univ0 prob=0.387</t>
  </si>
  <si>
    <t>​ 857I x:ageGp:fam 272:2:-1 by red 119:1:-1 at gen1140 Univ0 prob=0.273</t>
  </si>
  <si>
    <t>​ Vax prevented 979 ageGp8 by 246 gen1140</t>
  </si>
  <si>
    <t>​ Vax prevented 960 ageGp8 by 464 gen1140</t>
  </si>
  <si>
    <t>​ Vax prevented 998 ageGp9 by 0 gen1141</t>
  </si>
  <si>
    <t>​ Vax prevented 998 ageGp9 by 0 gen1142</t>
  </si>
  <si>
    <t>​ Vax prevented 998 ageGp9 by 0 gen1143</t>
  </si>
  <si>
    <t>​ Vax prevented 977 ageGp8 by 45 gen1143</t>
  </si>
  <si>
    <t>​ Vax prevented 998 ageGp9 by 424 gen1143</t>
  </si>
  <si>
    <t>​ Vax prevented 951 ageGp8 by 489 gen1143</t>
  </si>
  <si>
    <t>​ 859I x:ageGp:fam 360:3:-1 by blue 195:2:-1 at gen1144 Univ0 prob=0.369</t>
  </si>
  <si>
    <t>​ 860I x:ageGp:fam 267:2:-1 by blue 195:2:-1 at gen1147 Univ0 prob=0.368</t>
  </si>
  <si>
    <t>​ Vax prevented 929 ageGp7 by 836 gen1147</t>
  </si>
  <si>
    <t>​ Vax prevented 998 ageGp9 by 424 gen1152</t>
  </si>
  <si>
    <t>​ Vax prevented 951 ageGp8 by 489 gen1153</t>
  </si>
  <si>
    <t>​ 861I x:ageGp:fam 283:2:-1 by blue 50:1:-1 at gen1154 Univ0 prob=0.809</t>
  </si>
  <si>
    <t>​ 862I x:ageGp:fam 219:2:-1 by red 221:2:-1 at gen1156 Univ0 prob=0.615</t>
  </si>
  <si>
    <t>​ Vax prevented 977 ageGp8 by 304 gen1157</t>
  </si>
  <si>
    <t>​ Vax prevented 998 ageGp9 by 424 gen1163</t>
  </si>
  <si>
    <t>​ 863I x:ageGp:fam 352:2:-1 by blue 425:3:-1 at gen1164 Univ0 prob=0.367</t>
  </si>
  <si>
    <t>​ Vax prevented 998 ageGp9 by 424 gen1164</t>
  </si>
  <si>
    <t>​ Vax prevented 990 ageGp9 by 380 gen1167</t>
  </si>
  <si>
    <t>​ Vax prevented 998 ageGp9 by 424 gen1167</t>
  </si>
  <si>
    <t>​ 864I x:ageGp:fam 423:3:-1 by blue 425:3:-1 at gen1168 Univ0 prob=0.064</t>
  </si>
  <si>
    <t>​ 865I x:ageGp:fam 595:4:-1 by red 489:3:-1 at gen1170 Univ0 prob=0.788</t>
  </si>
  <si>
    <t>​ Vax prevented 995 ageGp9 by 626 gen1170</t>
  </si>
  <si>
    <t>​ Vax prevented 933 ageGp7 by 3 gen1171</t>
  </si>
  <si>
    <t>​ Vax prevented 904 ageGp7 by 424 gen1171</t>
  </si>
  <si>
    <t>​ 866I x:ageGp:fam 247:2:-1 by red 119:1:-1 at gen1172 Univ0 prob=0.748</t>
  </si>
  <si>
    <t>​ Vax prevented 929 ageGp7 by 311 gen1172</t>
  </si>
  <si>
    <t>​ Vax prevented 933 ageGp7 by 3 gen1173</t>
  </si>
  <si>
    <t>​ Vax prevented 904 ageGp7 by 424 gen1173</t>
  </si>
  <si>
    <t>​ 866I x:ageGp:fam 577:4:-1 by blue 519:3:-1 at gen1173 Univ0 prob=0.843</t>
  </si>
  <si>
    <t>​ Vax prevented 951 ageGp8 by 266 gen1175</t>
  </si>
  <si>
    <t>​ 868I x:ageGp:fam 47:1:-1 by blue 686:4:-1 at gen1177 Univ0 prob=0.296</t>
  </si>
  <si>
    <t>​ Vax prevented 951 ageGp8 by 266 gen1177</t>
  </si>
  <si>
    <t>​ 868I x:ageGp:fam 990:9:-1 by blue 380:3:-1 at gen1177 Univ0 prob=0.952</t>
  </si>
  <si>
    <t>​ Vax prevented 988 ageGp9 by 616 gen1180</t>
  </si>
  <si>
    <t>​ 870I x:ageGp:fam 751:5:-1 by blue 686:4:-1 at gen1181 Univ0 prob=0.880</t>
  </si>
  <si>
    <t>​ Vax prevented 979 ageGp8 by 377 gen1183</t>
  </si>
  <si>
    <t>​ Vax prevented 975 ageGp8 by 891 gen1185</t>
  </si>
  <si>
    <t>​ Vax prevented 977 ageGp8 by 304 gen1187</t>
  </si>
  <si>
    <t>​ 871I x:ageGp:fam 584:4:-1 by red 161:2:-1 at gen1188 Univ0 prob=0.805</t>
  </si>
  <si>
    <t>​ Vax prevented 977 ageGp8 by 304 gen1188</t>
  </si>
  <si>
    <t>​ Vax prevented 951 ageGp8 by 452 gen1189</t>
  </si>
  <si>
    <t>​ Vax prevented 977 ageGp8 by 891 gen1189</t>
  </si>
  <si>
    <t>​ Vax prevented 988 ageGp9 by 616 gen1192</t>
  </si>
  <si>
    <t>​ 872I x:ageGp:fam 422:3:-1 by red 425:3:-1 at gen1193 Univ0 prob=0.542</t>
  </si>
  <si>
    <t>​ Vax prevented 988 ageGp9 by 616 gen1193</t>
  </si>
  <si>
    <t>​ Vax prevented 988 ageGp9 by 616 gen1195</t>
  </si>
  <si>
    <t>​ Vax prevented 929 ageGp7 by 690 gen1195</t>
  </si>
  <si>
    <t>​ Vax prevented 904 ageGp7 by 221 gen1196</t>
  </si>
  <si>
    <t>​ 873I x:ageGp:fam 628:4:-1 by red 45:1:-1 at gen1200 Univ0 prob=0.588</t>
  </si>
  <si>
    <t>​ Vax prevented 990 ageGp9 by 103 gen1201</t>
  </si>
  <si>
    <t>​ Vax prevented 904 ageGp7 by 221 gen1201</t>
  </si>
  <si>
    <t>​ Vax prevented 975 ageGp8 by 304 gen1204</t>
  </si>
  <si>
    <t>​ Vax prevented 904 ageGp7 by 397 gen1205</t>
  </si>
  <si>
    <t>​ Vax prevented 990 ageGp9 by 219 gen1210</t>
  </si>
  <si>
    <t>​ Vax prevented 977 ageGp8 by 339 gen1210</t>
  </si>
  <si>
    <t>​ Vax prevented 990 ageGp9 by 219 gen1211</t>
  </si>
  <si>
    <t>​ Vax prevented 990 ageGp9 by 380 gen1211</t>
  </si>
  <si>
    <t>​ 874I x:ageGp:fam 852:6:-1 by blue 397:3:-1 at gen1211 Univ0 prob=0.607</t>
  </si>
  <si>
    <t>​ 874I x:ageGp:fam 914:7:-1 by blue 880:6:-1 at gen1212 Univ0 prob=0.975</t>
  </si>
  <si>
    <t>​ Vax prevented 904 ageGp7 by 397 gen1216</t>
  </si>
  <si>
    <t>​ Vax prevented 904 ageGp7 by 397 gen1220</t>
  </si>
  <si>
    <t>​ Vax prevented 961 ageGp8 by 227 gen1221</t>
  </si>
  <si>
    <t>​ Vax prevented 961 ageGp8 by 227 gen1222</t>
  </si>
  <si>
    <t>​ Vax prevented 929 ageGp7 by 783 gen1226</t>
  </si>
  <si>
    <t>​ 876I x:ageGp:fam 159:2:-1 by red 221:2:-1 at gen1227 Univ0 prob=0.191</t>
  </si>
  <si>
    <t>​ 877I x:ageGp:fam 743:5:-1 by blue 352:2:-1 at gen1230 Univ0 prob=0.284</t>
  </si>
  <si>
    <t>​ 878I x:ageGp:fam 212:2:-1 by red 328:2:-1 at gen1232 Univ0 prob=0.755</t>
  </si>
  <si>
    <t>​ 878I x:ageGp:fam 46:1:-1 by blue 751:5:-1 at gen1233 Univ0 prob=0.869</t>
  </si>
  <si>
    <t>​ 880I x:ageGp:fam 333:2:-1 by blue 47:1:-1 at gen1239 Univ0 prob=0.096</t>
  </si>
  <si>
    <t>​ 880I x:ageGp:fam 511:3:-1 by red 380:3:-1 at gen1239 Univ0 prob=0.454</t>
  </si>
  <si>
    <t>​ Vax prevented 904 ageGp7 by 397 gen1240</t>
  </si>
  <si>
    <t>​ Vax prevented 954 ageGp8 by 751 gen1240</t>
  </si>
  <si>
    <t>​ Vax prevented 930 ageGp7 by 397 gen1244</t>
  </si>
  <si>
    <t>​ Vax prevented 979 ageGp8 by 266 gen1248</t>
  </si>
  <si>
    <t>​ 882I x:ageGp:fam 746:5:-1 by blue 272:2:-1 at gen1249 Univ0 prob=0.708</t>
  </si>
  <si>
    <t>​ 882I x:ageGp:fam 522:3:-1 by blue 247:2:-1 at gen1250 Univ0 prob=0.860</t>
  </si>
  <si>
    <t>​ 882I x:ageGp:fam 343:2:-1 by blue 628:4:-1 at gen1250 Univ0 prob=0.058</t>
  </si>
  <si>
    <t>​ Vax prevented 988 ageGp9 by 595 gen1250</t>
  </si>
  <si>
    <t>​ 885I x:ageGp:fam 57:1:-1 by blue 47:1:-1 at gen1252 Univ0 prob=0.637</t>
  </si>
  <si>
    <t>​ 886I x:ageGp:fam 224:2:-1 by blue 247:2:-1 at gen1254 Univ0 prob=0.279</t>
  </si>
  <si>
    <t>​ 886I x:ageGp:fam 619:4:-1 by blue 247:2:-1 at gen1254 Univ0 prob=0.487</t>
  </si>
  <si>
    <t>​ Vax prevented 930 ageGp7 by 397 gen1255</t>
  </si>
  <si>
    <t>​ 888I x:ageGp:fam 208:2:-1 by blue 751:5:-1 at gen1256 Univ0 prob=0.984</t>
  </si>
  <si>
    <t>​ Vax prevented 930 ageGp7 by 397 gen1257</t>
  </si>
  <si>
    <t>​ 889I x:ageGp:fam 319:2:-1 by blue 272:2:-1 at gen1258 Univ0 prob=0.917</t>
  </si>
  <si>
    <t>​ Vax prevented 930 ageGp7 by 397 gen1258</t>
  </si>
  <si>
    <t>​ Vax prevented 992 ageGp9 by 979 gen1259</t>
  </si>
  <si>
    <t>​ 890I x:ageGp:fam 642:4:-1 by red 328:2:-1 at gen1261 Univ0 prob=0.283</t>
  </si>
  <si>
    <t>​ Vax prevented 930 ageGp7 by 397 gen1262</t>
  </si>
  <si>
    <t>​ Vax prevented 992 ageGp9 by 979 gen1263</t>
  </si>
  <si>
    <t>​ 891I x:ageGp:fam 213:2:-1 by blue 247:2:-1 at gen1264 Univ0 prob=0.064</t>
  </si>
  <si>
    <t>​ 891I x:ageGp:fam 860:6:-1 by blue 751:5:-1 at gen1264 Univ0 prob=0.979</t>
  </si>
  <si>
    <t>​ Vax prevented 965 ageGp8 by 852 gen1268</t>
  </si>
  <si>
    <t>​ Vax prevented 983 ageGp9 by 352 gen1272</t>
  </si>
  <si>
    <t>​ Vax prevented 951 ageGp8 by 266 gen1273</t>
  </si>
  <si>
    <t>​ 893I x:ageGp:fam 546:4:-1 by blue 422:3:-1 at gen1273 Univ0 prob=0.756</t>
  </si>
  <si>
    <t>​ 894I x:ageGp:fam 674:4:-1 by blue 159:2:-1 at gen1276 Univ0 prob=0.080</t>
  </si>
  <si>
    <t>​ 894I x:ageGp:fam 531:3:-1 by blue 247:2:-1 at gen1276 Univ0 prob=0.109</t>
  </si>
  <si>
    <t>​ Vax prevented 930 ageGp7 by 914 gen1276</t>
  </si>
  <si>
    <t>​ 896I x:ageGp:fam 244:2:-1 by red 272:2:-1 at gen1280 Univ0 prob=0.054</t>
  </si>
  <si>
    <t>​ Vax prevented 988 ageGp9 by 595 gen1280</t>
  </si>
  <si>
    <t>​ 896I x:ageGp:fam 379:3:-1 by red 43:1:-1 at gen1281 Univ0 prob=0.220</t>
  </si>
  <si>
    <t>​ Vax prevented 988 ageGp9 by 584 gen1281</t>
  </si>
  <si>
    <t>​ Vax prevented 930 ageGp7 by 914 gen1284</t>
  </si>
  <si>
    <t>​ 898I x:ageGp:fam 898:6:-1 by red 283:2:-1 at gen1285 Univ0 prob=0.622</t>
  </si>
  <si>
    <t>​ 899I x:ageGp:fam 332:2:-1 by blue 751:5:-1 at gen1288 Univ0 prob=0.011</t>
  </si>
  <si>
    <t>​ 899I x:ageGp:fam 779:5:-1 by blue 751:5:-1 at gen1288 Univ0 prob=0.039</t>
  </si>
  <si>
    <t>​ Vax prevented 964 ageGp8 by 397 gen1290</t>
  </si>
  <si>
    <t>​ 901I x:ageGp:fam 495:3:-1 by blue 751:5:-1 at gen1290 Univ0 prob=0.497</t>
  </si>
  <si>
    <t>​ Vax prevented 964 ageGp8 by 103 gen1291</t>
  </si>
  <si>
    <t>​ Vax prevented 973 ageGp8 by 751 gen1292</t>
  </si>
  <si>
    <t>​ 902I x:ageGp:fam 842:6:-1 by red 352:2:-1 at gen1293 Univ0 prob=0.716</t>
  </si>
  <si>
    <t>​ 903I x:ageGp:fam 600:4:-1 by red 47:1:-1 at gen1295 Univ0 prob=0.375</t>
  </si>
  <si>
    <t>​ 903I x:ageGp:fam 95:1:-1 by red 880:6:-1 at gen1296 Univ0 prob=0.397</t>
  </si>
  <si>
    <t>​ 903I x:ageGp:fam 445:3:-1 by red 272:2:-1 at gen1296 Univ0 prob=0.834</t>
  </si>
  <si>
    <t>​ 904I x:ageGp:fam 170:2:-1 by red 43:1:-1 at gen1297 Univ0 prob=0.347</t>
  </si>
  <si>
    <t>​ 907I x:ageGp:fam 201:2:-1 by yellow 57:1:-1 at gen1302 Univ0 prob=0.726</t>
  </si>
  <si>
    <t>​ 908I x:ageGp:fam 556:4:-1 by red 352:2:-1 at gen1304 Univ0 prob=0.258</t>
  </si>
  <si>
    <t>​ 908I x:ageGp:fam 877:6:-1 by blue 522:3:-1 at gen1304 Univ0 prob=0.768</t>
  </si>
  <si>
    <t>​ 910I x:ageGp:fam 217:2:-1 by yellow 319:2:-1 at gen1307 Univ0 prob=0.372</t>
  </si>
  <si>
    <t>AgeVaxH35.js:2167 Vax prevented 954 ageGp8 by 46 gen1310</t>
  </si>
  <si>
    <t>AgeVaxH35.js:2305 911I x:ageGp:fam 301:2:-1 by red 47:1:-1 at gen1311 Univ0 prob=0.761</t>
  </si>
  <si>
    <t>AgeVaxH35.js:2305 912I x:ageGp:fam 117:1:-1 by red 751:5:-1 at gen1316 Univ0 prob=0.080</t>
  </si>
  <si>
    <t>AgeVaxH35.js:2305 912I x:ageGp:fam 543:4:-1 by red 219:2:-1 at gen1316 Univ0 prob=0.792</t>
  </si>
  <si>
    <t>AgeVaxH35.js:2305 912I x:ageGp:fam 87:1:-1 by blue 746:5:-1 at gen1317 Univ0 prob=0.067</t>
  </si>
  <si>
    <t>AgeVaxH35.js:2305 914I x:ageGp:fam 757:5:-1 by red 47:1:-1 at gen1318 Univ0 prob=0.336</t>
  </si>
  <si>
    <t>AgeVaxH35.js:2305 916I x:ageGp:fam 40:1:-1 by blue 914:7:-1 at gen1320 Univ0 prob=0.510</t>
  </si>
  <si>
    <t>AgeVaxH35.js:2167 Vax prevented 964 ageGp8 by 914 gen1320</t>
  </si>
  <si>
    <t>AgeVaxH35.js:2167 Vax prevented 954 ageGp8 by 333 gen1323</t>
  </si>
  <si>
    <t>AgeVaxH35.js:2305 917I x:ageGp:fam 988:9:-1 by red 423:3:-1 at gen1324 Univ0 prob=0.969</t>
  </si>
  <si>
    <t>AgeVaxH35.js:2305 917I x:ageGp:fam 728:5:-1 by red 247:2:-1 at gen1325 Univ0 prob=0.373</t>
  </si>
  <si>
    <t>AgeVaxH35.js:2167 Vax prevented 954 ageGp8 by 333 gen1325</t>
  </si>
  <si>
    <t>AgeVaxH35.js:2167 Vax prevented 988 ageGp9 by 595 gen1325</t>
  </si>
  <si>
    <t>AgeVaxH35.js:2167 Vax prevented 964 ageGp8 by 914 gen1325</t>
  </si>
  <si>
    <t>AgeVaxH35.js:2305 918I x:ageGp:fam 378:3:-1 by blue 57:1:-1 at gen1326 Univ0 prob=0.965</t>
  </si>
  <si>
    <t>AgeVaxH35.js:2305 918I x:ageGp:fam 624:4:-1 by blue 224:2:-1 at gen1326 Univ0 prob=0.975</t>
  </si>
  <si>
    <t>AgeVaxH35.js:2167 Vax prevented 954 ageGp8 by 333 gen1326</t>
  </si>
  <si>
    <t>AgeVaxH35.js:2167 Vax prevented 988 ageGp9 by 595 gen1326</t>
  </si>
  <si>
    <t>AgeVaxH35.js:2167 Vax prevented 904 ageGp7 by 522 gen1327</t>
  </si>
  <si>
    <t>AgeVaxH35.js:2305 921I x:ageGp:fam 71:1:-1 by blue 619:4:-1 at gen1328 Univ0 prob=0.394</t>
  </si>
  <si>
    <t>AgeVaxH35.js:2167 Vax prevented 954 ageGp8 by 642 gen1330</t>
  </si>
  <si>
    <t>AgeVaxH35.js:2167 Vax prevented 945 ageGp7 by 746 gen1331</t>
  </si>
  <si>
    <t>AgeVaxH35.js:2305 922I x:ageGp:fam 707:5:-1 by blue 511:3:-1 at gen1332 Univ0 prob=0.096</t>
  </si>
  <si>
    <t>AgeVaxH35.js:2167 Vax prevented 945 ageGp7 by 746 gen1332</t>
  </si>
  <si>
    <t>AgeVaxH35.js:2305 923I x:ageGp:fam 615:4:-1 by blue 208:2:-1 at gen1334 Univ0 prob=0.957</t>
  </si>
  <si>
    <t>AgeVaxH35.js:2305 923I x:ageGp:fam 255:2:-1 by blue 642:4:-1 at gen1334 Univ0 prob=0.350</t>
  </si>
  <si>
    <t>AgeVaxH35.js:2193 No transmit 914 ageGp7 on 964 ageGp8 gen1334</t>
  </si>
  <si>
    <t>AgeVaxH35.js:2167 Vax prevented 983 ageGp9 by 57 gen1337</t>
  </si>
  <si>
    <t>AgeVaxH35.js:2167 Vax prevented 945 ageGp7 by 746 gen1337</t>
  </si>
  <si>
    <t>AgeVaxH35.js:2167 Vax prevented 945 ageGp7 by 746 gen1338</t>
  </si>
  <si>
    <t>AgeVaxH35.js:2305 925I x:ageGp:fam 202:2:-1 by blue 860:6:-1 at gen1341 Univ0 prob=0.547</t>
  </si>
  <si>
    <t>AgeVaxH35.js:2193 No transmit 914 ageGp7 on 964 ageGp8 gen1341</t>
  </si>
  <si>
    <t>AgeVaxH35.js:2167 Vax prevented 964 ageGp8 by 914 gen1342</t>
  </si>
  <si>
    <t>AgeVaxH35.js:2305 926I x:ageGp:fam 945:7:-1 by blue 57:1:-1 at gen1344 Univ0 prob=0.982</t>
  </si>
  <si>
    <t>AgeVaxH35.js:2305 926I x:ageGp:fam 295:2:-1 by blue 208:2:-1 at gen1345 Univ0 prob=0.686</t>
  </si>
  <si>
    <t>AgeVaxH35.js:2305 928I x:ageGp:fam 298:2:-1 by blue 642:4:-1 at gen1348 Univ0 prob=0.588</t>
  </si>
  <si>
    <t>AgeVaxH35.js:2167 Vax prevented 988 ageGp9 by 595 gen1350</t>
  </si>
  <si>
    <t>AgeVaxH35.js:2167 Vax prevented 945 ageGp7 by 57 gen1351</t>
  </si>
  <si>
    <t>AgeVaxH35.js:2305 929I x:ageGp:fam 567:4:-1 by blue 208:2:-1 at gen1351 Univ0 prob=0.739</t>
  </si>
  <si>
    <t>AgeVaxH35.js:2167 Vax prevented 945 ageGp7 by 379 gen1353</t>
  </si>
  <si>
    <t>AgeVaxH35.js:2167 Vax prevented 904 ageGp7 by 247 gen1354</t>
  </si>
  <si>
    <t>AgeVaxH35.js:2305 930I x:ageGp:fam 846:6:-1 by blue 213:2:-1 at gen1361 Univ0 prob=0.447</t>
  </si>
  <si>
    <t>AgeVaxH35.js:2305 931I x:ageGp:fam 309:2:-1 by blue 217:2:-1 at gen1364 Univ0 prob=0.435</t>
  </si>
  <si>
    <t>AgeVaxH35.js:2167 Vax prevented 945 ageGp7 by 332 gen1364</t>
  </si>
  <si>
    <t>AgeVaxH35.js:2167 Vax prevented 973 ageGp8 by 495 gen1364</t>
  </si>
  <si>
    <t>AgeVaxH35.js:2305 932I x:ageGp:fam 325:2:-1 by blue 556:4:-1 at gen1366 Univ0 prob=0.607</t>
  </si>
  <si>
    <t>AgeVaxH35.js:2305 932I x:ageGp:fam 182:2:-1 by blue 495:3:-1 at gen1367 Univ0 prob=0.825</t>
  </si>
  <si>
    <t>AgeVaxH35.js:2167 Vax prevented 954 ageGp8 by 46 gen1368</t>
  </si>
  <si>
    <t>AgeVaxH35.js:2167 Vax prevented 942 ageGp7 by 898 gen1368</t>
  </si>
  <si>
    <t>AgeVaxH35.js:2167 Vax prevented 942 ageGp7 by 898 gen1369</t>
  </si>
  <si>
    <t>AgeVaxH35.js:2167 Vax prevented 945 ageGp7 by 746 gen1370</t>
  </si>
  <si>
    <t>AgeVaxH35.js:2167 Vax prevented 954 ageGp8 by 333 gen1371</t>
  </si>
  <si>
    <t>AgeVaxH35.js:2167 Vax prevented 954 ageGp8 by 333 gen1372</t>
  </si>
  <si>
    <t>AgeVaxH35.js:2167 Vax prevented 945 ageGp7 by 87 gen1373</t>
  </si>
  <si>
    <t>AgeVaxH35.js:2167 Vax prevented 954 ageGp8 by 333 gen1373</t>
  </si>
  <si>
    <t>AgeVaxH35.js:2167 Vax prevented 983 ageGp9 by 877 gen1377</t>
  </si>
  <si>
    <t>AgeVaxH35.js:2305 934I x:ageGp:fam 33:0:-1 by blue 95:1:-1 at gen1381 Univ0 prob=0.024</t>
  </si>
  <si>
    <t>AgeVaxH35.js:2167 Vax prevented 942 ageGp7 by 642 gen1383</t>
  </si>
  <si>
    <t>AgeVaxH35.js:2167 Vax prevented 942 ageGp7 by 642 gen1384</t>
  </si>
  <si>
    <t>AgeVaxH35.js:2305 935I x:ageGp:fam 350:2:-1 by red 46:1:-1 at gen1386 Univ0 prob=0.276</t>
  </si>
  <si>
    <t>AgeVaxH35.js:2167 Vax prevented 942 ageGp7 by 642 gen1386</t>
  </si>
  <si>
    <t>AgeVaxH35.js:2167 Vax prevented 942 ageGp7 by 898 gen1387</t>
  </si>
  <si>
    <t>AgeVaxH35.js:2167 Vax prevented 942 ageGp7 by 642 gen1388</t>
  </si>
  <si>
    <t>AgeVaxH35.js:2167 Vax prevented 973 ageGp8 by 779 gen1388</t>
  </si>
  <si>
    <t>AgeVaxH35.js:2167 Vax prevented 945 ageGp7 by 159 gen1389</t>
  </si>
  <si>
    <t>AgeVaxH35.js:2167 Vax prevented 942 ageGp7 by 642 gen1389</t>
  </si>
  <si>
    <t>AgeVaxH35.js:2167 Vax prevented 945 ageGp7 by 159 gen1391</t>
  </si>
  <si>
    <t>AgeVaxH35.js:2167 Vax prevented 945 ageGp7 by 87 gen1393</t>
  </si>
  <si>
    <t>AgeVaxH35.js:2167 Vax prevented 942 ageGp7 by 531 gen1394</t>
  </si>
  <si>
    <t>AgeVaxH35.js:2305 936I x:ageGp:fam 596:4:-1 by red 914:7:-1 at gen1394 Univ0 prob=0.455</t>
  </si>
  <si>
    <t>AgeVaxH35.js:2167 Vax prevented 945 ageGp7 by 159 gen1395</t>
  </si>
  <si>
    <t>AgeVaxH35.js:2167 Vax prevented 914 ageGp7 by 543 gen1395</t>
  </si>
  <si>
    <t>AgeVaxH35.js:2167 Vax prevented 945 ageGp7 by 87 gen1396</t>
  </si>
  <si>
    <t>AgeVaxH35.js:2167 Vax prevented 942 ageGp7 by 642 gen1398</t>
  </si>
  <si>
    <t>AgeVaxH35.js:2305 937I x:ageGp:fam 471:3:-1 by blue 170:2:-1 at gen1401 Univ0 prob=0.464</t>
  </si>
  <si>
    <t>AgeVaxH35.js:2167 Vax prevented 914 ageGp7 by 543 gen1403</t>
  </si>
  <si>
    <t>AgeVaxH35.js:2167 Vax prevented 942 ageGp7 by 642 gen1403</t>
  </si>
  <si>
    <t>AgeVaxH35.js:2167 Vax prevented 914 ageGp7 by 543 gen1404</t>
  </si>
  <si>
    <t>AgeVaxH35.js:2167 Vax prevented 973 ageGp8 by 624 gen1406</t>
  </si>
  <si>
    <t>AgeVaxH35.js:2167 Vax prevented 945 ageGp7 by 87 gen1407</t>
  </si>
  <si>
    <t>AgeVaxH35.js:2305 938I x:ageGp:fam 139:2:-1 by blue 757:5:-1 at gen1407 Univ0 prob=0.159</t>
  </si>
  <si>
    <t>AgeVaxH35.js:2167 Vax prevented 945 ageGp7 by 87 gen1408</t>
  </si>
  <si>
    <t>AgeVaxH35.js:2167 Vax prevented 954 ageGp8 by 255 gen1408</t>
  </si>
  <si>
    <t>AgeVaxH35.js:2167 Vax prevented 973 ageGp8 by 495 gen1409</t>
  </si>
  <si>
    <t>AgeVaxH35.js:2167 Vax prevented 973 ageGp8 by 624 gen1409</t>
  </si>
  <si>
    <t>AgeVaxH35.js:2167 Vax prevented 971 ageGp8 by 378 gen1412</t>
  </si>
  <si>
    <t>AgeVaxH35.js:2305 939I x:ageGp:fam 99:1:-1 by blue 707:5:-1 at gen1415 Univ0 prob=0.553</t>
  </si>
  <si>
    <t>AgeVaxH35.js:2167 Vax prevented 971 ageGp8 by 378 gen1415</t>
  </si>
  <si>
    <t>AgeVaxH35.js:2167 Vax prevented 942 ageGp7 by 642 gen1423</t>
  </si>
  <si>
    <t>AgeVaxH35.js:2167 Vax prevented 983 ageGp9 by 877 gen1424</t>
  </si>
  <si>
    <t>AgeVaxH35.js:2167 Vax prevented 996 ageGp9 by 57 gen1428</t>
  </si>
  <si>
    <t>AgeVaxH35.js:2167 Vax prevented 996 ageGp9 by 309 gen1438</t>
  </si>
  <si>
    <t>AgeVaxH35.js:2167 Vax prevented 996 ageGp9 by 182 gen1448</t>
  </si>
  <si>
    <t>AgeVaxH35.js:2167 Vax prevented 971 ageGp8 by 600 gen1448</t>
  </si>
  <si>
    <t>AgeVaxH35.js:2167 Vax prevented 945 ageGp7 by 615 gen1448</t>
  </si>
  <si>
    <t>AgeVaxH35.js:2167 Vax prevented 945 ageGp7 by 244 gen1449</t>
  </si>
  <si>
    <t>AgeVaxH35.js:2167 Vax prevented 996 ageGp9 by 182 gen1452</t>
  </si>
  <si>
    <t>AgeVaxH35.js:2167 Vax prevented 930 ageGp7 by 842 gen1455</t>
  </si>
  <si>
    <t>AgeVaxH35.js:2305 940I x:ageGp:fam 669:4:-1 by blue 33:0:-1 at gen1456 Univ0 prob=0.459</t>
  </si>
  <si>
    <t>AgeVaxH35.js:2167 Vax prevented 996 ageGp9 by 182 gen1458</t>
  </si>
  <si>
    <t>AgeVaxH35.js:2167 Vax prevented 996 ageGp9 by 182 gen1459</t>
  </si>
  <si>
    <t>AgeVaxH35.js:2167 Vax prevented 954 ageGp8 by 117 gen1473</t>
  </si>
  <si>
    <t>AgeVaxH35.js:2167 Vax prevented 965 ageGp8 by 543 gen1477</t>
  </si>
  <si>
    <t>AgeVaxH35.js:2167 Vax prevented 983 ageGp9 by 40 gen1483</t>
  </si>
  <si>
    <t>AgeVaxH35.js:2167 Vax prevented 983 ageGp9 by 40 gen1484</t>
  </si>
  <si>
    <t>AgeVaxH35.js:2167 Vax prevented 954 ageGp8 by 71 gen1488</t>
  </si>
  <si>
    <t>AgeVaxH35.js:2167 Vax prevented 942 ageGp7 by 846 gen1491</t>
  </si>
  <si>
    <t>AgeVaxH35.js:2305 941I x:ageGp:fam 942:7:-1 by red 846:6:-1 at gen1492 Univ0 prob=0.960</t>
  </si>
  <si>
    <t>AgeVaxH35.js:2305 942I x:ageGp:fam 229:2:-1 by red 728:5:-1 at gen1503 Univ0 prob=0.086</t>
  </si>
  <si>
    <t>AgeVaxH35.js:2167 Vax prevented 996 ageGp9 by 325 gen1529</t>
  </si>
  <si>
    <t>AgeVaxH35.js:2167 Vax prevented 973 ageGp8 by 182 gen1535</t>
  </si>
  <si>
    <t>AgeVaxH35.js:2167 Vax prevented 917 ageGp7 by 596 gen1550</t>
  </si>
  <si>
    <t>AgeVaxH35.js:2167 Vax prevented 904 ageGp7 by 99 gen1584</t>
  </si>
  <si>
    <t>AgeVaxH35.js:2167 Vax prevented 973 ageGp8 by 229 gen1612</t>
  </si>
  <si>
    <t>AgeVaxH35.js:2167 Vax prevented 973 ageGp8 by 229 gen1635</t>
  </si>
  <si>
    <t>1I</t>
  </si>
  <si>
    <t>x:ageGp:fam</t>
  </si>
  <si>
    <t>234:2:-1</t>
  </si>
  <si>
    <t>by</t>
  </si>
  <si>
    <t>blue</t>
  </si>
  <si>
    <t>150:2:-1</t>
  </si>
  <si>
    <t>at</t>
  </si>
  <si>
    <t>gen6</t>
  </si>
  <si>
    <t>Univ0</t>
  </si>
  <si>
    <t>prob=0.562</t>
  </si>
  <si>
    <t>2I</t>
  </si>
  <si>
    <t>862:6:-1</t>
  </si>
  <si>
    <t>gen13</t>
  </si>
  <si>
    <t>prob=0.216</t>
  </si>
  <si>
    <t>3I</t>
  </si>
  <si>
    <t>718:5:-1</t>
  </si>
  <si>
    <t>red</t>
  </si>
  <si>
    <t>gen62</t>
  </si>
  <si>
    <t>prob=0.176</t>
  </si>
  <si>
    <t>4I</t>
  </si>
  <si>
    <t>36:0:-1</t>
  </si>
  <si>
    <t>gen84</t>
  </si>
  <si>
    <t>prob=0.289</t>
  </si>
  <si>
    <t>32:0:-1</t>
  </si>
  <si>
    <t>gen85</t>
  </si>
  <si>
    <t>prob=0.847</t>
  </si>
  <si>
    <t>178:2:-1</t>
  </si>
  <si>
    <t>prob=0.567</t>
  </si>
  <si>
    <t>7I</t>
  </si>
  <si>
    <t>811:5:-1</t>
  </si>
  <si>
    <t>gen89</t>
  </si>
  <si>
    <t>prob=0.258</t>
  </si>
  <si>
    <t>8I</t>
  </si>
  <si>
    <t>68:1:-1</t>
  </si>
  <si>
    <t>gen91</t>
  </si>
  <si>
    <t>prob=0.938</t>
  </si>
  <si>
    <t>651:4:-1</t>
  </si>
  <si>
    <t>prob=0.783</t>
  </si>
  <si>
    <t>799:5:-1</t>
  </si>
  <si>
    <t>prob=0.711</t>
  </si>
  <si>
    <t>11I</t>
  </si>
  <si>
    <t>723:5:-1</t>
  </si>
  <si>
    <t>gen96</t>
  </si>
  <si>
    <t>prob=0.892</t>
  </si>
  <si>
    <t>12I</t>
  </si>
  <si>
    <t>861:6:-1</t>
  </si>
  <si>
    <t>gen110</t>
  </si>
  <si>
    <t>prob=0.340</t>
  </si>
  <si>
    <t>51:1:-1</t>
  </si>
  <si>
    <t>gen111</t>
  </si>
  <si>
    <t>prob=0.457</t>
  </si>
  <si>
    <t>14I</t>
  </si>
  <si>
    <t>286:2:-1</t>
  </si>
  <si>
    <t>gen114</t>
  </si>
  <si>
    <t>prob=0.780</t>
  </si>
  <si>
    <t>15I</t>
  </si>
  <si>
    <t>932:7:-1</t>
  </si>
  <si>
    <t>gen125</t>
  </si>
  <si>
    <t>prob=0.220</t>
  </si>
  <si>
    <t>16I</t>
  </si>
  <si>
    <t>585:4:-1</t>
  </si>
  <si>
    <t>gen137</t>
  </si>
  <si>
    <t>prob=0.099</t>
  </si>
  <si>
    <t>17I</t>
  </si>
  <si>
    <t>946:7:-1</t>
  </si>
  <si>
    <t>gen141</t>
  </si>
  <si>
    <t>prob=0.650</t>
  </si>
  <si>
    <t>18I</t>
  </si>
  <si>
    <t>539:3:-1</t>
  </si>
  <si>
    <t>gen143</t>
  </si>
  <si>
    <t>prob=0.603</t>
  </si>
  <si>
    <t>661:4:-1</t>
  </si>
  <si>
    <t>prob=0.062</t>
  </si>
  <si>
    <t>20I</t>
  </si>
  <si>
    <t>599:4:-1</t>
  </si>
  <si>
    <t>gen145</t>
  </si>
  <si>
    <t>prob=0.483</t>
  </si>
  <si>
    <t>21I</t>
  </si>
  <si>
    <t>813:5:-1</t>
  </si>
  <si>
    <t>gen149</t>
  </si>
  <si>
    <t>prob=0.772</t>
  </si>
  <si>
    <t>22I</t>
  </si>
  <si>
    <t>143:2:-1</t>
  </si>
  <si>
    <t>gen154</t>
  </si>
  <si>
    <t>prob=0.679</t>
  </si>
  <si>
    <t>23I</t>
  </si>
  <si>
    <t>434:3:-1</t>
  </si>
  <si>
    <t>gen162</t>
  </si>
  <si>
    <t>prob=0.281</t>
  </si>
  <si>
    <t>24I</t>
  </si>
  <si>
    <t>768:5:-1</t>
  </si>
  <si>
    <t>gen167</t>
  </si>
  <si>
    <t>prob=0.887</t>
  </si>
  <si>
    <t>864:6:-1</t>
  </si>
  <si>
    <t>prob=0.297</t>
  </si>
  <si>
    <t>136:2:-1</t>
  </si>
  <si>
    <t>gen168</t>
  </si>
  <si>
    <t>prob=0.350</t>
  </si>
  <si>
    <t>26I</t>
  </si>
  <si>
    <t>11:0:-1</t>
  </si>
  <si>
    <t>gen169</t>
  </si>
  <si>
    <t>prob=0.919</t>
  </si>
  <si>
    <t>857:6:-1</t>
  </si>
  <si>
    <t>yellow</t>
  </si>
  <si>
    <t>27I</t>
  </si>
  <si>
    <t>409:3:-1</t>
  </si>
  <si>
    <t>gen170</t>
  </si>
  <si>
    <t>225:2:-1</t>
  </si>
  <si>
    <t>prob=0.077</t>
  </si>
  <si>
    <t>365:3:-1</t>
  </si>
  <si>
    <t>prob=0.449</t>
  </si>
  <si>
    <t>29I</t>
  </si>
  <si>
    <t>226:2:-1</t>
  </si>
  <si>
    <t>gen171</t>
  </si>
  <si>
    <t>prob=0.081</t>
  </si>
  <si>
    <t>33I</t>
  </si>
  <si>
    <t>798:5:-1</t>
  </si>
  <si>
    <t>gen175</t>
  </si>
  <si>
    <t>prob=0.855</t>
  </si>
  <si>
    <t>34I</t>
  </si>
  <si>
    <t>912:7:-1</t>
  </si>
  <si>
    <t>gen179</t>
  </si>
  <si>
    <t>prob=0.323</t>
  </si>
  <si>
    <t>14:0:-1</t>
  </si>
  <si>
    <t>gen180</t>
  </si>
  <si>
    <t>prob=0.347</t>
  </si>
  <si>
    <t>36I</t>
  </si>
  <si>
    <t>894:6:-1</t>
  </si>
  <si>
    <t>gen183</t>
  </si>
  <si>
    <t>prob=0.658</t>
  </si>
  <si>
    <t>37I</t>
  </si>
  <si>
    <t>883:6:-1</t>
  </si>
  <si>
    <t>gen186</t>
  </si>
  <si>
    <t>prob=0.934</t>
  </si>
  <si>
    <t>100:1:-1</t>
  </si>
  <si>
    <t>gen187</t>
  </si>
  <si>
    <t>prob=0.566</t>
  </si>
  <si>
    <t>231:2:-1</t>
  </si>
  <si>
    <t>prob=0.280</t>
  </si>
  <si>
    <t>913:7:-1</t>
  </si>
  <si>
    <t>prob=0.502</t>
  </si>
  <si>
    <t>41I</t>
  </si>
  <si>
    <t>306:2:-1</t>
  </si>
  <si>
    <t>gen189</t>
  </si>
  <si>
    <t>prob=0.890</t>
  </si>
  <si>
    <t>444:3:-1</t>
  </si>
  <si>
    <t>prob=0.254</t>
  </si>
  <si>
    <t>209:2:-1</t>
  </si>
  <si>
    <t>gen190</t>
  </si>
  <si>
    <t>prob=0.622</t>
  </si>
  <si>
    <t>44I</t>
  </si>
  <si>
    <t>457:3:-1</t>
  </si>
  <si>
    <t>gen195</t>
  </si>
  <si>
    <t>prob=0.944</t>
  </si>
  <si>
    <t>45I</t>
  </si>
  <si>
    <t>53:1:-1</t>
  </si>
  <si>
    <t>gen198</t>
  </si>
  <si>
    <t>prob=0.886</t>
  </si>
  <si>
    <t>534:3:-1</t>
  </si>
  <si>
    <t>prob=0.084</t>
  </si>
  <si>
    <t>818:5:-1</t>
  </si>
  <si>
    <t>prob=0.494</t>
  </si>
  <si>
    <t>785:5:-1</t>
  </si>
  <si>
    <t>gen199</t>
  </si>
  <si>
    <t>prob=0.877</t>
  </si>
  <si>
    <t>49I</t>
  </si>
  <si>
    <t>74:1:-1</t>
  </si>
  <si>
    <t>gen201</t>
  </si>
  <si>
    <t>prob=0.825</t>
  </si>
  <si>
    <t>937:7:-1</t>
  </si>
  <si>
    <t>gen202</t>
  </si>
  <si>
    <t>prob=0.977</t>
  </si>
  <si>
    <t>51I</t>
  </si>
  <si>
    <t>107:1:-1</t>
  </si>
  <si>
    <t>gen209</t>
  </si>
  <si>
    <t>prob=0.705</t>
  </si>
  <si>
    <t>64:1:-1</t>
  </si>
  <si>
    <t>gen210</t>
  </si>
  <si>
    <t>prob=0.194</t>
  </si>
  <si>
    <t>53I</t>
  </si>
  <si>
    <t>391:3:-1</t>
  </si>
  <si>
    <t>gen212</t>
  </si>
  <si>
    <t>prob=0.111</t>
  </si>
  <si>
    <t>54I</t>
  </si>
  <si>
    <t>748:5:-1</t>
  </si>
  <si>
    <t>gen215</t>
  </si>
  <si>
    <t>prob=0.645</t>
  </si>
  <si>
    <t>602:4:-1</t>
  </si>
  <si>
    <t>gen216</t>
  </si>
  <si>
    <t>prob=0.614</t>
  </si>
  <si>
    <t>659:4:-1</t>
  </si>
  <si>
    <t>prob=0.827</t>
  </si>
  <si>
    <t>810:5:-1</t>
  </si>
  <si>
    <t>prob=0.154</t>
  </si>
  <si>
    <t>55I</t>
  </si>
  <si>
    <t>641:4:-1</t>
  </si>
  <si>
    <t>gen217</t>
  </si>
  <si>
    <t>prob=0.461</t>
  </si>
  <si>
    <t>59I</t>
  </si>
  <si>
    <t>989:9:-1</t>
  </si>
  <si>
    <t>gen219</t>
  </si>
  <si>
    <t>prob=0.806</t>
  </si>
  <si>
    <t>60I</t>
  </si>
  <si>
    <t>734:5:-1</t>
  </si>
  <si>
    <t>gen222</t>
  </si>
  <si>
    <t>prob=0.537</t>
  </si>
  <si>
    <t>758:5:-1</t>
  </si>
  <si>
    <t>gen223</t>
  </si>
  <si>
    <t>prob=0.053</t>
  </si>
  <si>
    <t>62I</t>
  </si>
  <si>
    <t>887:6:-1</t>
  </si>
  <si>
    <t>gen227</t>
  </si>
  <si>
    <t>prob=0.000</t>
  </si>
  <si>
    <t>764:5:-1</t>
  </si>
  <si>
    <t>prob=0.243</t>
  </si>
  <si>
    <t>64I</t>
  </si>
  <si>
    <t>384:3:-1</t>
  </si>
  <si>
    <t>gen229</t>
  </si>
  <si>
    <t>prob=0.138</t>
  </si>
  <si>
    <t>65I</t>
  </si>
  <si>
    <t>199:2:-1</t>
  </si>
  <si>
    <t>gen232</t>
  </si>
  <si>
    <t>prob=0.253</t>
  </si>
  <si>
    <t>66I</t>
  </si>
  <si>
    <t>765:5:-1</t>
  </si>
  <si>
    <t>gen234</t>
  </si>
  <si>
    <t>prob=0.217</t>
  </si>
  <si>
    <t>67I</t>
  </si>
  <si>
    <t>355:2:-1</t>
  </si>
  <si>
    <t>gen237</t>
  </si>
  <si>
    <t>prob=0.329</t>
  </si>
  <si>
    <t>68I</t>
  </si>
  <si>
    <t>952:8:-1</t>
  </si>
  <si>
    <t>gen240</t>
  </si>
  <si>
    <t>prob=0.898</t>
  </si>
  <si>
    <t>140:2:-1</t>
  </si>
  <si>
    <t>gen241</t>
  </si>
  <si>
    <t>prob=0.069</t>
  </si>
  <si>
    <t>70I</t>
  </si>
  <si>
    <t>515:3:-1</t>
  </si>
  <si>
    <t>gen244</t>
  </si>
  <si>
    <t>71I</t>
  </si>
  <si>
    <t>172:2:-1</t>
  </si>
  <si>
    <t>gen246</t>
  </si>
  <si>
    <t>58:1:-1</t>
  </si>
  <si>
    <t>prob=0.234</t>
  </si>
  <si>
    <t>487:3:-1</t>
  </si>
  <si>
    <t>prob=0.013</t>
  </si>
  <si>
    <t>74I</t>
  </si>
  <si>
    <t>453:3:-1</t>
  </si>
  <si>
    <t>gen249</t>
  </si>
  <si>
    <t>prob=0.676</t>
  </si>
  <si>
    <t>129:1:-1</t>
  </si>
  <si>
    <t>gen250</t>
  </si>
  <si>
    <t>prob=0.635</t>
  </si>
  <si>
    <t>461:3:-1</t>
  </si>
  <si>
    <t>prob=0.087</t>
  </si>
  <si>
    <t>77I</t>
  </si>
  <si>
    <t>897:6:-1</t>
  </si>
  <si>
    <t>gen254</t>
  </si>
  <si>
    <t>prob=0.136</t>
  </si>
  <si>
    <t>133:2:-1</t>
  </si>
  <si>
    <t>prob=0.108</t>
  </si>
  <si>
    <t>79I</t>
  </si>
  <si>
    <t>392:3:-1</t>
  </si>
  <si>
    <t>gen259</t>
  </si>
  <si>
    <t>prob=0.735</t>
  </si>
  <si>
    <t>966:8:-1</t>
  </si>
  <si>
    <t>gen260</t>
  </si>
  <si>
    <t>prob=0.007</t>
  </si>
  <si>
    <t>81I</t>
  </si>
  <si>
    <t>287:2:-1</t>
  </si>
  <si>
    <t>gen262</t>
  </si>
  <si>
    <t>prob=0.027</t>
  </si>
  <si>
    <t>967:8:-1</t>
  </si>
  <si>
    <t>prob=0.414</t>
  </si>
  <si>
    <t>277:2:-1</t>
  </si>
  <si>
    <t>gen263</t>
  </si>
  <si>
    <t>prob=0.581</t>
  </si>
  <si>
    <t>83I</t>
  </si>
  <si>
    <t>327:2:-1</t>
  </si>
  <si>
    <t>gen264</t>
  </si>
  <si>
    <t>prob=0.156</t>
  </si>
  <si>
    <t>498:3:-1</t>
  </si>
  <si>
    <t>prob=0.660</t>
  </si>
  <si>
    <t>86I</t>
  </si>
  <si>
    <t>579:4:-1</t>
  </si>
  <si>
    <t>gen267</t>
  </si>
  <si>
    <t>prob=0.725</t>
  </si>
  <si>
    <t>87I</t>
  </si>
  <si>
    <t>839:6:-1</t>
  </si>
  <si>
    <t>gen269</t>
  </si>
  <si>
    <t>prob=0.059</t>
  </si>
  <si>
    <t>790:5:-1</t>
  </si>
  <si>
    <t>gen270</t>
  </si>
  <si>
    <t>prob=0.530</t>
  </si>
  <si>
    <t>970:8:-1</t>
  </si>
  <si>
    <t>prob=0.644</t>
  </si>
  <si>
    <t>88I</t>
  </si>
  <si>
    <t>155:2:-1</t>
  </si>
  <si>
    <t>gen271</t>
  </si>
  <si>
    <t>prob=0.189</t>
  </si>
  <si>
    <t>90I</t>
  </si>
  <si>
    <t>415:3:-1</t>
  </si>
  <si>
    <t>gen272</t>
  </si>
  <si>
    <t>prob=0.279</t>
  </si>
  <si>
    <t>621:4:-1</t>
  </si>
  <si>
    <t>532:3:-1</t>
  </si>
  <si>
    <t>prob=0.424</t>
  </si>
  <si>
    <t>91I</t>
  </si>
  <si>
    <t>488:3:-1</t>
  </si>
  <si>
    <t>gen273</t>
  </si>
  <si>
    <t>prob=0.754</t>
  </si>
  <si>
    <t>95I</t>
  </si>
  <si>
    <t>508:3:-1</t>
  </si>
  <si>
    <t>gen276</t>
  </si>
  <si>
    <t>prob=0.984</t>
  </si>
  <si>
    <t>655:4:-1</t>
  </si>
  <si>
    <t>42:1:-1</t>
  </si>
  <si>
    <t>gen277</t>
  </si>
  <si>
    <t>prob=0.144</t>
  </si>
  <si>
    <t>329:2:-1</t>
  </si>
  <si>
    <t>prob=0.268</t>
  </si>
  <si>
    <t>403:3:-1</t>
  </si>
  <si>
    <t>prob=0.655</t>
  </si>
  <si>
    <t>97I</t>
  </si>
  <si>
    <t>856:6:-1</t>
  </si>
  <si>
    <t>gen278</t>
  </si>
  <si>
    <t>prob=0.309</t>
  </si>
  <si>
    <t>101I</t>
  </si>
  <si>
    <t>740:5:-1</t>
  </si>
  <si>
    <t>gen283</t>
  </si>
  <si>
    <t>prob=0.979</t>
  </si>
  <si>
    <t>869:6:-1</t>
  </si>
  <si>
    <t>gen284</t>
  </si>
  <si>
    <t>prob=0.327</t>
  </si>
  <si>
    <t>364:3:-1</t>
  </si>
  <si>
    <t>prob=0.423</t>
  </si>
  <si>
    <t>104I</t>
  </si>
  <si>
    <t>733:5:-1</t>
  </si>
  <si>
    <t>gen288</t>
  </si>
  <si>
    <t>prob=0.508</t>
  </si>
  <si>
    <t>105I</t>
  </si>
  <si>
    <t>105:1:-1</t>
  </si>
  <si>
    <t>gen290</t>
  </si>
  <si>
    <t>prob=0.432</t>
  </si>
  <si>
    <t>138:2:-1</t>
  </si>
  <si>
    <t>prob=0.294</t>
  </si>
  <si>
    <t>908:7:-1</t>
  </si>
  <si>
    <t>gen291</t>
  </si>
  <si>
    <t>prob=0.824</t>
  </si>
  <si>
    <t>107I</t>
  </si>
  <si>
    <t>732:5:-1</t>
  </si>
  <si>
    <t>gen292</t>
  </si>
  <si>
    <t>109I</t>
  </si>
  <si>
    <t>166:2:-1</t>
  </si>
  <si>
    <t>gen295</t>
  </si>
  <si>
    <t>prob=0.440</t>
  </si>
  <si>
    <t>658:4:-1</t>
  </si>
  <si>
    <t>prob=0.348</t>
  </si>
  <si>
    <t>111I</t>
  </si>
  <si>
    <t>405:3:-1</t>
  </si>
  <si>
    <t>gen299</t>
  </si>
  <si>
    <t>prob=0.426</t>
  </si>
  <si>
    <t>763:5:-1</t>
  </si>
  <si>
    <t>prob=0.966</t>
  </si>
  <si>
    <t>113I</t>
  </si>
  <si>
    <t>326:2:-1</t>
  </si>
  <si>
    <t>gen301</t>
  </si>
  <si>
    <t>prob=0.301</t>
  </si>
  <si>
    <t>62:1:-1</t>
  </si>
  <si>
    <t>gen302</t>
  </si>
  <si>
    <t>prob=0.553</t>
  </si>
  <si>
    <t>114I</t>
  </si>
  <si>
    <t>160:2:-1</t>
  </si>
  <si>
    <t>gen303</t>
  </si>
  <si>
    <t>prob=0.427</t>
  </si>
  <si>
    <t>116I</t>
  </si>
  <si>
    <t>730:5:-1</t>
  </si>
  <si>
    <t>gen305</t>
  </si>
  <si>
    <t>prob=0.050</t>
  </si>
  <si>
    <t>48:1:-1</t>
  </si>
  <si>
    <t>gen306</t>
  </si>
  <si>
    <t>prob=0.182</t>
  </si>
  <si>
    <t>419:3:-1</t>
  </si>
  <si>
    <t>119I</t>
  </si>
  <si>
    <t>26:0:-1</t>
  </si>
  <si>
    <t>gen308</t>
  </si>
  <si>
    <t>prob=0.107</t>
  </si>
  <si>
    <t>282:2:-1</t>
  </si>
  <si>
    <t>prob=0.135</t>
  </si>
  <si>
    <t>121I</t>
  </si>
  <si>
    <t>838:6:-1</t>
  </si>
  <si>
    <t>gen310</t>
  </si>
  <si>
    <t>prob=0.793</t>
  </si>
  <si>
    <t>312:2:-1</t>
  </si>
  <si>
    <t>gen311</t>
  </si>
  <si>
    <t>prob=0.996</t>
  </si>
  <si>
    <t>122I</t>
  </si>
  <si>
    <t>284:2:-1</t>
  </si>
  <si>
    <t>gen312</t>
  </si>
  <si>
    <t>prob=0.002</t>
  </si>
  <si>
    <t>697:5:-1</t>
  </si>
  <si>
    <t>prob=0.420</t>
  </si>
  <si>
    <t>125I</t>
  </si>
  <si>
    <t>34:0:-1</t>
  </si>
  <si>
    <t>gen314</t>
  </si>
  <si>
    <t>prob=0.624</t>
  </si>
  <si>
    <t>93:1:-1</t>
  </si>
  <si>
    <t>prob=0.552</t>
  </si>
  <si>
    <t>96:1:-1</t>
  </si>
  <si>
    <t>prob=0.332</t>
  </si>
  <si>
    <t>656:4:-1</t>
  </si>
  <si>
    <t>prob=0.601</t>
  </si>
  <si>
    <t>936:7:-1</t>
  </si>
  <si>
    <t>prob=0.043</t>
  </si>
  <si>
    <t>477:3:-1</t>
  </si>
  <si>
    <t>prob=0.638</t>
  </si>
  <si>
    <t>131I</t>
  </si>
  <si>
    <t>610:4:-1</t>
  </si>
  <si>
    <t>gen316</t>
  </si>
  <si>
    <t>4:0:-1</t>
  </si>
  <si>
    <t>gen317</t>
  </si>
  <si>
    <t>prob=0.275</t>
  </si>
  <si>
    <t>433:3:-1</t>
  </si>
  <si>
    <t>583:4:-1</t>
  </si>
  <si>
    <t>prob=0.210</t>
  </si>
  <si>
    <t>135I</t>
  </si>
  <si>
    <t>512:3:-1</t>
  </si>
  <si>
    <t>gen319</t>
  </si>
  <si>
    <t>prob=0.140</t>
  </si>
  <si>
    <t>136I</t>
  </si>
  <si>
    <t>867:6:-1</t>
  </si>
  <si>
    <t>gen321</t>
  </si>
  <si>
    <t>787:5:-1</t>
  </si>
  <si>
    <t>gen322</t>
  </si>
  <si>
    <t>prob=0.549</t>
  </si>
  <si>
    <t>138I</t>
  </si>
  <si>
    <t>833:6:-1</t>
  </si>
  <si>
    <t>gen325</t>
  </si>
  <si>
    <t>prob=0.691</t>
  </si>
  <si>
    <t>528:3:-1</t>
  </si>
  <si>
    <t>gen326</t>
  </si>
  <si>
    <t>636:4:-1</t>
  </si>
  <si>
    <t>139I</t>
  </si>
  <si>
    <t>895:6:-1</t>
  </si>
  <si>
    <t>gen327</t>
  </si>
  <si>
    <t>prob=0.518</t>
  </si>
  <si>
    <t>141I</t>
  </si>
  <si>
    <t>196:2:-1</t>
  </si>
  <si>
    <t>gen328</t>
  </si>
  <si>
    <t>prob=0.459</t>
  </si>
  <si>
    <t>143I</t>
  </si>
  <si>
    <t>698:5:-1</t>
  </si>
  <si>
    <t>gen334</t>
  </si>
  <si>
    <t>25:0:-1</t>
  </si>
  <si>
    <t>gen335</t>
  </si>
  <si>
    <t>prob=0.690</t>
  </si>
  <si>
    <t>145I</t>
  </si>
  <si>
    <t>664:4:-1</t>
  </si>
  <si>
    <t>gen337</t>
  </si>
  <si>
    <t>prob=0.252</t>
  </si>
  <si>
    <t>146I</t>
  </si>
  <si>
    <t>759:5:-1</t>
  </si>
  <si>
    <t>gen339</t>
  </si>
  <si>
    <t>514:3:-1</t>
  </si>
  <si>
    <t>prob=0.639</t>
  </si>
  <si>
    <t>570:4:-1</t>
  </si>
  <si>
    <t>gen340</t>
  </si>
  <si>
    <t>prob=0.626</t>
  </si>
  <si>
    <t>Vax</t>
  </si>
  <si>
    <t>prevented</t>
  </si>
  <si>
    <t>ageGp7</t>
  </si>
  <si>
    <t>148I</t>
  </si>
  <si>
    <t>831:6:-1</t>
  </si>
  <si>
    <t>gen341</t>
  </si>
  <si>
    <t>gen342</t>
  </si>
  <si>
    <t>150I</t>
  </si>
  <si>
    <t>6:0:-1</t>
  </si>
  <si>
    <t>gen344</t>
  </si>
  <si>
    <t>223:2:-1</t>
  </si>
  <si>
    <t>prob=0.572</t>
  </si>
  <si>
    <t>578:4:-1</t>
  </si>
  <si>
    <t>prob=0.298</t>
  </si>
  <si>
    <t>gen348</t>
  </si>
  <si>
    <t>153I</t>
  </si>
  <si>
    <t>90:1:-1</t>
  </si>
  <si>
    <t>gen349</t>
  </si>
  <si>
    <t>802:5:-1</t>
  </si>
  <si>
    <t>prob=0.774</t>
  </si>
  <si>
    <t>668:4:-1</t>
  </si>
  <si>
    <t>gen350</t>
  </si>
  <si>
    <t>prob=0.006</t>
  </si>
  <si>
    <t>155I</t>
  </si>
  <si>
    <t>320:2:-1</t>
  </si>
  <si>
    <t>gen351</t>
  </si>
  <si>
    <t>prob=0.039</t>
  </si>
  <si>
    <t>gen353</t>
  </si>
  <si>
    <t>157I</t>
  </si>
  <si>
    <t>177:2:-1</t>
  </si>
  <si>
    <t>gen354</t>
  </si>
  <si>
    <t>prob=0.178</t>
  </si>
  <si>
    <t>770:5:-1</t>
  </si>
  <si>
    <t>gen355</t>
  </si>
  <si>
    <t>prob=0.277</t>
  </si>
  <si>
    <t>158I</t>
  </si>
  <si>
    <t>689:4:-1</t>
  </si>
  <si>
    <t>gen356</t>
  </si>
  <si>
    <t>prob=0.911</t>
  </si>
  <si>
    <t>159I</t>
  </si>
  <si>
    <t>791:5:-1</t>
  </si>
  <si>
    <t>gen357</t>
  </si>
  <si>
    <t>prob=0.613</t>
  </si>
  <si>
    <t>gen361</t>
  </si>
  <si>
    <t>gen364</t>
  </si>
  <si>
    <t>161I</t>
  </si>
  <si>
    <t>450:3:-1</t>
  </si>
  <si>
    <t>prob=0.885</t>
  </si>
  <si>
    <t>832:6:-1</t>
  </si>
  <si>
    <t>gen365</t>
  </si>
  <si>
    <t>162I</t>
  </si>
  <si>
    <t>878:6:-1</t>
  </si>
  <si>
    <t>gen366</t>
  </si>
  <si>
    <t>874:6:-1</t>
  </si>
  <si>
    <t>prob=0.382</t>
  </si>
  <si>
    <t>165I</t>
  </si>
  <si>
    <t>866:6:-1</t>
  </si>
  <si>
    <t>gen369</t>
  </si>
  <si>
    <t>593:4:-1</t>
  </si>
  <si>
    <t>gen370</t>
  </si>
  <si>
    <t>prob=0.733</t>
  </si>
  <si>
    <t>841:6:-1</t>
  </si>
  <si>
    <t>prob=0.263</t>
  </si>
  <si>
    <t>166I</t>
  </si>
  <si>
    <t>370:3:-1</t>
  </si>
  <si>
    <t>gen371</t>
  </si>
  <si>
    <t>prob=0.400</t>
  </si>
  <si>
    <t>752:5:-1</t>
  </si>
  <si>
    <t>prob=0.170</t>
  </si>
  <si>
    <t>170I</t>
  </si>
  <si>
    <t>15:0:-1</t>
  </si>
  <si>
    <t>gen373</t>
  </si>
  <si>
    <t>prob=0.468</t>
  </si>
  <si>
    <t>38:0:-1</t>
  </si>
  <si>
    <t>gen374</t>
  </si>
  <si>
    <t>prob=0.734</t>
  </si>
  <si>
    <t>171I</t>
  </si>
  <si>
    <t>807:5:-1</t>
  </si>
  <si>
    <t>gen375</t>
  </si>
  <si>
    <t>gen377</t>
  </si>
  <si>
    <t>173I</t>
  </si>
  <si>
    <t>854:6:-1</t>
  </si>
  <si>
    <t>gen378</t>
  </si>
  <si>
    <t>prob=0.503</t>
  </si>
  <si>
    <t>760:5:-1</t>
  </si>
  <si>
    <t>prob=0.248</t>
  </si>
  <si>
    <t>830:6:-1</t>
  </si>
  <si>
    <t>prob=0.226</t>
  </si>
  <si>
    <t>gen379</t>
  </si>
  <si>
    <t>176I</t>
  </si>
  <si>
    <t>414:3:-1</t>
  </si>
  <si>
    <t>gen380</t>
  </si>
  <si>
    <t>prob=0.172</t>
  </si>
  <si>
    <t>ageGp9</t>
  </si>
  <si>
    <t>ageGp8</t>
  </si>
  <si>
    <t>gen381</t>
  </si>
  <si>
    <t>177I</t>
  </si>
  <si>
    <t>782:5:-1</t>
  </si>
  <si>
    <t>gen384</t>
  </si>
  <si>
    <t>prob=0.206</t>
  </si>
  <si>
    <t>418:3:-1</t>
  </si>
  <si>
    <t>prob=0.367</t>
  </si>
  <si>
    <t>402:3:-1</t>
  </si>
  <si>
    <t>prob=0.123</t>
  </si>
  <si>
    <t>592:4:-1</t>
  </si>
  <si>
    <t>gen385</t>
  </si>
  <si>
    <t>prob=0.852</t>
  </si>
  <si>
    <t>No</t>
  </si>
  <si>
    <t>transmit</t>
  </si>
  <si>
    <t>on</t>
  </si>
  <si>
    <t>gen387</t>
  </si>
  <si>
    <t>181I</t>
  </si>
  <si>
    <t>685:4:-1</t>
  </si>
  <si>
    <t>prob=0.821</t>
  </si>
  <si>
    <t>gen388</t>
  </si>
  <si>
    <t>182I</t>
  </si>
  <si>
    <t>637:4:-1</t>
  </si>
  <si>
    <t>gen389</t>
  </si>
  <si>
    <t>prob=0.671</t>
  </si>
  <si>
    <t>gen390</t>
  </si>
  <si>
    <t>513:3:-1</t>
  </si>
  <si>
    <t>prob=0.775</t>
  </si>
  <si>
    <t>183I</t>
  </si>
  <si>
    <t>307:2:-1</t>
  </si>
  <si>
    <t>gen391</t>
  </si>
  <si>
    <t>prob=0.475</t>
  </si>
  <si>
    <t>565:4:-1</t>
  </si>
  <si>
    <t>prob=0.707</t>
  </si>
  <si>
    <t>186I</t>
  </si>
  <si>
    <t>705:5:-1</t>
  </si>
  <si>
    <t>gen394</t>
  </si>
  <si>
    <t>prob=0.188</t>
  </si>
  <si>
    <t>gen395</t>
  </si>
  <si>
    <t>794:5:-1</t>
  </si>
  <si>
    <t>prob=0.219</t>
  </si>
  <si>
    <t>188I</t>
  </si>
  <si>
    <t>589:4:-1</t>
  </si>
  <si>
    <t>gen397</t>
  </si>
  <si>
    <t>793:5:-1</t>
  </si>
  <si>
    <t>prob=0.561</t>
  </si>
  <si>
    <t>gen398</t>
  </si>
  <si>
    <t>190I</t>
  </si>
  <si>
    <t>216:2:-1</t>
  </si>
  <si>
    <t>gen399</t>
  </si>
  <si>
    <t>prob=0.322</t>
  </si>
  <si>
    <t>716:5:-1</t>
  </si>
  <si>
    <t>prob=0.805</t>
  </si>
  <si>
    <t>847:6:-1</t>
  </si>
  <si>
    <t>prob=0.910</t>
  </si>
  <si>
    <t>gen401</t>
  </si>
  <si>
    <t>193I</t>
  </si>
  <si>
    <t>322:2:-1</t>
  </si>
  <si>
    <t>194I</t>
  </si>
  <si>
    <t>257:2:-1</t>
  </si>
  <si>
    <t>gen403</t>
  </si>
  <si>
    <t>prob=0.255</t>
  </si>
  <si>
    <t>918:7:-1</t>
  </si>
  <si>
    <t>gen404</t>
  </si>
  <si>
    <t>prob=0.974</t>
  </si>
  <si>
    <t>195I</t>
  </si>
  <si>
    <t>285:2:-1</t>
  </si>
  <si>
    <t>gen405</t>
  </si>
  <si>
    <t>prob=0.510</t>
  </si>
  <si>
    <t>196I</t>
  </si>
  <si>
    <t>345:2:-1</t>
  </si>
  <si>
    <t>gen406</t>
  </si>
  <si>
    <t>prob=0.837</t>
  </si>
  <si>
    <t>197I</t>
  </si>
  <si>
    <t>152:2:-1</t>
  </si>
  <si>
    <t>gen407</t>
  </si>
  <si>
    <t>358:2:-1</t>
  </si>
  <si>
    <t>prob=0.853</t>
  </si>
  <si>
    <t>635:4:-1</t>
  </si>
  <si>
    <t>prob=0.288</t>
  </si>
  <si>
    <t>198I</t>
  </si>
  <si>
    <t>885:6:-1</t>
  </si>
  <si>
    <t>gen408</t>
  </si>
  <si>
    <t>201I</t>
  </si>
  <si>
    <t>421:3:-1</t>
  </si>
  <si>
    <t>gen409</t>
  </si>
  <si>
    <t>prob=0.049</t>
  </si>
  <si>
    <t>203I</t>
  </si>
  <si>
    <t>825:6:-1</t>
  </si>
  <si>
    <t>gen411</t>
  </si>
  <si>
    <t>204I</t>
  </si>
  <si>
    <t>60:1:-1</t>
  </si>
  <si>
    <t>gen414</t>
  </si>
  <si>
    <t>prob=0.987</t>
  </si>
  <si>
    <t>386:3:-1</t>
  </si>
  <si>
    <t>prob=0.760</t>
  </si>
  <si>
    <t>330:2:-1</t>
  </si>
  <si>
    <t>prob=0.995</t>
  </si>
  <si>
    <t>475:3:-1</t>
  </si>
  <si>
    <t>527:3:-1</t>
  </si>
  <si>
    <t>gen415</t>
  </si>
  <si>
    <t>prob=0.085</t>
  </si>
  <si>
    <t>209I</t>
  </si>
  <si>
    <t>29:0:-1</t>
  </si>
  <si>
    <t>gen418</t>
  </si>
  <si>
    <t>prob=0.403</t>
  </si>
  <si>
    <t>521:3:-1</t>
  </si>
  <si>
    <t>gen419</t>
  </si>
  <si>
    <t>prob=0.699</t>
  </si>
  <si>
    <t>639:4:-1</t>
  </si>
  <si>
    <t>prob=0.452</t>
  </si>
  <si>
    <t>212I</t>
  </si>
  <si>
    <t>604:4:-1</t>
  </si>
  <si>
    <t>gen421</t>
  </si>
  <si>
    <t>prob=0.061</t>
  </si>
  <si>
    <t>7:0:-1</t>
  </si>
  <si>
    <t>gen423</t>
  </si>
  <si>
    <t>214I</t>
  </si>
  <si>
    <t>39:0:-1</t>
  </si>
  <si>
    <t>gen424</t>
  </si>
  <si>
    <t>prob=0.962</t>
  </si>
  <si>
    <t>900:6:-1</t>
  </si>
  <si>
    <t>gen425</t>
  </si>
  <si>
    <t>prob=0.914</t>
  </si>
  <si>
    <t>216I</t>
  </si>
  <si>
    <t>851:6:-1</t>
  </si>
  <si>
    <t>gen427</t>
  </si>
  <si>
    <t>prob=0.900</t>
  </si>
  <si>
    <t>893:6:-1</t>
  </si>
  <si>
    <t>gen428</t>
  </si>
  <si>
    <t>prob=0.142</t>
  </si>
  <si>
    <t>gen429</t>
  </si>
  <si>
    <t>218I</t>
  </si>
  <si>
    <t>190:2:-1</t>
  </si>
  <si>
    <t>gen430</t>
  </si>
  <si>
    <t>580:4:-1</t>
  </si>
  <si>
    <t>prob=0.850</t>
  </si>
  <si>
    <t>gen433</t>
  </si>
  <si>
    <t>220I</t>
  </si>
  <si>
    <t>817:5:-1</t>
  </si>
  <si>
    <t>gen434</t>
  </si>
  <si>
    <t>gen435</t>
  </si>
  <si>
    <t>221I</t>
  </si>
  <si>
    <t>315:2:-1</t>
  </si>
  <si>
    <t>prob=0.024</t>
  </si>
  <si>
    <t>gen436</t>
  </si>
  <si>
    <t>gen437</t>
  </si>
  <si>
    <t>222I</t>
  </si>
  <si>
    <t>701:5:-1</t>
  </si>
  <si>
    <t>gen438</t>
  </si>
  <si>
    <t>prob=0.311</t>
  </si>
  <si>
    <t>264:2:-1</t>
  </si>
  <si>
    <t>gen439</t>
  </si>
  <si>
    <t>prob=0.025</t>
  </si>
  <si>
    <t>gen441</t>
  </si>
  <si>
    <t>224I</t>
  </si>
  <si>
    <t>218:2:-1</t>
  </si>
  <si>
    <t>gen443</t>
  </si>
  <si>
    <t>prob=0.929</t>
  </si>
  <si>
    <t>502:3:-1</t>
  </si>
  <si>
    <t>prob=0.379</t>
  </si>
  <si>
    <t>226I</t>
  </si>
  <si>
    <t>413:3:-1</t>
  </si>
  <si>
    <t>gen446</t>
  </si>
  <si>
    <t>prob=0.165</t>
  </si>
  <si>
    <t>955:8:-1</t>
  </si>
  <si>
    <t>prob=0.758</t>
  </si>
  <si>
    <t>gen447</t>
  </si>
  <si>
    <t>gen448</t>
  </si>
  <si>
    <t>228I</t>
  </si>
  <si>
    <t>420:3:-1</t>
  </si>
  <si>
    <t>gen450</t>
  </si>
  <si>
    <t>prob=0.646</t>
  </si>
  <si>
    <t>91:1:-1</t>
  </si>
  <si>
    <t>gen451</t>
  </si>
  <si>
    <t>prob=0.221</t>
  </si>
  <si>
    <t>191:2:-1</t>
  </si>
  <si>
    <t>242:2:-1</t>
  </si>
  <si>
    <t>prob=0.727</t>
  </si>
  <si>
    <t>275:2:-1</t>
  </si>
  <si>
    <t>prob=0.030</t>
  </si>
  <si>
    <t>931:7:-1</t>
  </si>
  <si>
    <t>prob=0.915</t>
  </si>
  <si>
    <t>229I</t>
  </si>
  <si>
    <t>353:2:-1</t>
  </si>
  <si>
    <t>gen452</t>
  </si>
  <si>
    <t>648:4:-1</t>
  </si>
  <si>
    <t>prob=0.993</t>
  </si>
  <si>
    <t>236I</t>
  </si>
  <si>
    <t>66:1:-1</t>
  </si>
  <si>
    <t>gen454</t>
  </si>
  <si>
    <t>115:1:-1</t>
  </si>
  <si>
    <t>prob=0.648</t>
  </si>
  <si>
    <t>393:3:-1</t>
  </si>
  <si>
    <t>prob=0.569</t>
  </si>
  <si>
    <t>341:2:-1</t>
  </si>
  <si>
    <t>gen455</t>
  </si>
  <si>
    <t>prob=0.441</t>
  </si>
  <si>
    <t>239I</t>
  </si>
  <si>
    <t>612:4:-1</t>
  </si>
  <si>
    <t>gen456</t>
  </si>
  <si>
    <t>prob=0.908</t>
  </si>
  <si>
    <t>928:7:-1</t>
  </si>
  <si>
    <t>prob=0.896</t>
  </si>
  <si>
    <t>240I</t>
  </si>
  <si>
    <t>657:4:-1</t>
  </si>
  <si>
    <t>gen457</t>
  </si>
  <si>
    <t>prob=0.385</t>
  </si>
  <si>
    <t>242I</t>
  </si>
  <si>
    <t>75:1:-1</t>
  </si>
  <si>
    <t>gen458</t>
  </si>
  <si>
    <t>prob=0.148</t>
  </si>
  <si>
    <t>243I</t>
  </si>
  <si>
    <t>30:0:-1</t>
  </si>
  <si>
    <t>gen459</t>
  </si>
  <si>
    <t>prob=0.080</t>
  </si>
  <si>
    <t>938:7:-1</t>
  </si>
  <si>
    <t>244I</t>
  </si>
  <si>
    <t>168:2:-1</t>
  </si>
  <si>
    <t>gen460</t>
  </si>
  <si>
    <t>prob=0.361</t>
  </si>
  <si>
    <t>247I</t>
  </si>
  <si>
    <t>52:1:-1</t>
  </si>
  <si>
    <t>gen462</t>
  </si>
  <si>
    <t>prob=0.592</t>
  </si>
  <si>
    <t>550:4:-1</t>
  </si>
  <si>
    <t>gen463</t>
  </si>
  <si>
    <t>prob=0.631</t>
  </si>
  <si>
    <t>248I</t>
  </si>
  <si>
    <t>387:3:-1</t>
  </si>
  <si>
    <t>gen464</t>
  </si>
  <si>
    <t>prob=0.937</t>
  </si>
  <si>
    <t>344:2:-1</t>
  </si>
  <si>
    <t>prob=0.086</t>
  </si>
  <si>
    <t>249I</t>
  </si>
  <si>
    <t>5:0:-1</t>
  </si>
  <si>
    <t>gen465</t>
  </si>
  <si>
    <t>prob=0.346</t>
  </si>
  <si>
    <t>252I</t>
  </si>
  <si>
    <t>356:2:-1</t>
  </si>
  <si>
    <t>gen467</t>
  </si>
  <si>
    <t>22:0:-1</t>
  </si>
  <si>
    <t>gen468</t>
  </si>
  <si>
    <t>526:3:-1</t>
  </si>
  <si>
    <t>prob=0.437</t>
  </si>
  <si>
    <t>253I</t>
  </si>
  <si>
    <t>679:4:-1</t>
  </si>
  <si>
    <t>gen469</t>
  </si>
  <si>
    <t>prob=0.264</t>
  </si>
  <si>
    <t>256I</t>
  </si>
  <si>
    <t>443:3:-1</t>
  </si>
  <si>
    <t>gen471</t>
  </si>
  <si>
    <t>prob=0.506</t>
  </si>
  <si>
    <t>535:3:-1</t>
  </si>
  <si>
    <t>gen472</t>
  </si>
  <si>
    <t>prob=0.860</t>
  </si>
  <si>
    <t>257I</t>
  </si>
  <si>
    <t>63:1:-1</t>
  </si>
  <si>
    <t>gen473</t>
  </si>
  <si>
    <t>prob=0.674</t>
  </si>
  <si>
    <t>228:2:-1</t>
  </si>
  <si>
    <t>prob=0.755</t>
  </si>
  <si>
    <t>258I</t>
  </si>
  <si>
    <t>572:4:-1</t>
  </si>
  <si>
    <t>gen474</t>
  </si>
  <si>
    <t>prob=0.224</t>
  </si>
  <si>
    <t>496:3:-1</t>
  </si>
  <si>
    <t>prob=0.261</t>
  </si>
  <si>
    <t>714:5:-1</t>
  </si>
  <si>
    <t>prob=0.701</t>
  </si>
  <si>
    <t>260I</t>
  </si>
  <si>
    <t>485:3:-1</t>
  </si>
  <si>
    <t>gen475</t>
  </si>
  <si>
    <t>263I</t>
  </si>
  <si>
    <t>803:5:-1</t>
  </si>
  <si>
    <t>gen476</t>
  </si>
  <si>
    <t>prob=0.501</t>
  </si>
  <si>
    <t>466:3:-1</t>
  </si>
  <si>
    <t>gen477</t>
  </si>
  <si>
    <t>266I</t>
  </si>
  <si>
    <t>999:9:-1</t>
  </si>
  <si>
    <t>gen478</t>
  </si>
  <si>
    <t>prob=0.807</t>
  </si>
  <si>
    <t>gen479</t>
  </si>
  <si>
    <t>267I</t>
  </si>
  <si>
    <t>474:3:-1</t>
  </si>
  <si>
    <t>gen480</t>
  </si>
  <si>
    <t>18:0:-1</t>
  </si>
  <si>
    <t>gen481</t>
  </si>
  <si>
    <t>prob=0.778</t>
  </si>
  <si>
    <t>268I</t>
  </si>
  <si>
    <t>889:6:-1</t>
  </si>
  <si>
    <t>gen482</t>
  </si>
  <si>
    <t>prob=0.272</t>
  </si>
  <si>
    <t>56:1:-1</t>
  </si>
  <si>
    <t>561:4:-1</t>
  </si>
  <si>
    <t>prob=0.913</t>
  </si>
  <si>
    <t>gen483</t>
  </si>
  <si>
    <t>269I</t>
  </si>
  <si>
    <t>725:5:-1</t>
  </si>
  <si>
    <t>859:6:-1</t>
  </si>
  <si>
    <t>prob=0.034</t>
  </si>
  <si>
    <t>272I</t>
  </si>
  <si>
    <t>70:1:-1</t>
  </si>
  <si>
    <t>gen484</t>
  </si>
  <si>
    <t>prob=0.927</t>
  </si>
  <si>
    <t>274I</t>
  </si>
  <si>
    <t>525:3:-1</t>
  </si>
  <si>
    <t>gen485</t>
  </si>
  <si>
    <t>prob=0.225</t>
  </si>
  <si>
    <t>276I</t>
  </si>
  <si>
    <t>368:3:-1</t>
  </si>
  <si>
    <t>gen488</t>
  </si>
  <si>
    <t>prob=0.497</t>
  </si>
  <si>
    <t>277I</t>
  </si>
  <si>
    <t>769:5:-1</t>
  </si>
  <si>
    <t>gen492</t>
  </si>
  <si>
    <t>gen493</t>
  </si>
  <si>
    <t>774:5:-1</t>
  </si>
  <si>
    <t>prob=0.047</t>
  </si>
  <si>
    <t>278I</t>
  </si>
  <si>
    <t>220:2:-1</t>
  </si>
  <si>
    <t>gen494</t>
  </si>
  <si>
    <t>280I</t>
  </si>
  <si>
    <t>192:2:-1</t>
  </si>
  <si>
    <t>gen496</t>
  </si>
  <si>
    <t>prob=0.968</t>
  </si>
  <si>
    <t>189:2:-1</t>
  </si>
  <si>
    <t>gen497</t>
  </si>
  <si>
    <t>prob=0.406</t>
  </si>
  <si>
    <t>109:1:-1</t>
  </si>
  <si>
    <t>prob=0.539</t>
  </si>
  <si>
    <t>281I</t>
  </si>
  <si>
    <t>812:5:-1</t>
  </si>
  <si>
    <t>gen498</t>
  </si>
  <si>
    <t>284I</t>
  </si>
  <si>
    <t>249:2:-1</t>
  </si>
  <si>
    <t>gen500</t>
  </si>
  <si>
    <t>prob=0.822</t>
  </si>
  <si>
    <t>650:4:-1</t>
  </si>
  <si>
    <t>gen501</t>
  </si>
  <si>
    <t>prob=0.179</t>
  </si>
  <si>
    <t>691:5:-1</t>
  </si>
  <si>
    <t>prob=0.522</t>
  </si>
  <si>
    <t>285I</t>
  </si>
  <si>
    <t>692:5:-1</t>
  </si>
  <si>
    <t>gen502</t>
  </si>
  <si>
    <t>prob=0.687</t>
  </si>
  <si>
    <t>288I</t>
  </si>
  <si>
    <t>870:6:-1</t>
  </si>
  <si>
    <t>gen506</t>
  </si>
  <si>
    <t>prob=0.823</t>
  </si>
  <si>
    <t>prob=0.714</t>
  </si>
  <si>
    <t>10:0:-1</t>
  </si>
  <si>
    <t>gen507</t>
  </si>
  <si>
    <t>289I</t>
  </si>
  <si>
    <t>603:4:-1</t>
  </si>
  <si>
    <t>gen508</t>
  </si>
  <si>
    <t>124:1:-1</t>
  </si>
  <si>
    <t>prob=0.358</t>
  </si>
  <si>
    <t>722:5:-1</t>
  </si>
  <si>
    <t>prob=0.174</t>
  </si>
  <si>
    <t>290I</t>
  </si>
  <si>
    <t>253:2:-1</t>
  </si>
  <si>
    <t>gen509</t>
  </si>
  <si>
    <t>prob=0.555</t>
  </si>
  <si>
    <t>293I</t>
  </si>
  <si>
    <t>114:1:-1</t>
  </si>
  <si>
    <t>gen510</t>
  </si>
  <si>
    <t>295I</t>
  </si>
  <si>
    <t>755:5:-1</t>
  </si>
  <si>
    <t>gen512</t>
  </si>
  <si>
    <t>prob=0.147</t>
  </si>
  <si>
    <t>296I</t>
  </si>
  <si>
    <t>640:4:-1</t>
  </si>
  <si>
    <t>gen514</t>
  </si>
  <si>
    <t>prob=0.590</t>
  </si>
  <si>
    <t>297I</t>
  </si>
  <si>
    <t>638:4:-1</t>
  </si>
  <si>
    <t>gen516</t>
  </si>
  <si>
    <t>prob=0.527</t>
  </si>
  <si>
    <t>gen517</t>
  </si>
  <si>
    <t>427:3:-1</t>
  </si>
  <si>
    <t>prob=0.597</t>
  </si>
  <si>
    <t>551:4:-1</t>
  </si>
  <si>
    <t>881:6:-1</t>
  </si>
  <si>
    <t>gen518</t>
  </si>
  <si>
    <t>301I</t>
  </si>
  <si>
    <t>646:4:-1</t>
  </si>
  <si>
    <t>gen519</t>
  </si>
  <si>
    <t>prob=0.942</t>
  </si>
  <si>
    <t>273:2:-1</t>
  </si>
  <si>
    <t>gen520</t>
  </si>
  <si>
    <t>prob=0.884</t>
  </si>
  <si>
    <t>gen521</t>
  </si>
  <si>
    <t>303I</t>
  </si>
  <si>
    <t>157:2:-1</t>
  </si>
  <si>
    <t>gen522</t>
  </si>
  <si>
    <t>prob=0.762</t>
  </si>
  <si>
    <t>gen524</t>
  </si>
  <si>
    <t>304I</t>
  </si>
  <si>
    <t>276:2:-1</t>
  </si>
  <si>
    <t>prob=0.903</t>
  </si>
  <si>
    <t>618:4:-1</t>
  </si>
  <si>
    <t>gen525</t>
  </si>
  <si>
    <t>prob=0.137</t>
  </si>
  <si>
    <t>gen526</t>
  </si>
  <si>
    <t>305I</t>
  </si>
  <si>
    <t>472:3:-1</t>
  </si>
  <si>
    <t>306I</t>
  </si>
  <si>
    <t>984:9:-1</t>
  </si>
  <si>
    <t>gen527</t>
  </si>
  <si>
    <t>prob=0.878</t>
  </si>
  <si>
    <t>gen528</t>
  </si>
  <si>
    <t>307I</t>
  </si>
  <si>
    <t>147:2:-1</t>
  </si>
  <si>
    <t>prob=0.095</t>
  </si>
  <si>
    <t>844:6:-1</t>
  </si>
  <si>
    <t>prob=0.476</t>
  </si>
  <si>
    <t>308I</t>
  </si>
  <si>
    <t>524:3:-1</t>
  </si>
  <si>
    <t>gen529</t>
  </si>
  <si>
    <t>prob=0.925</t>
  </si>
  <si>
    <t>gen530</t>
  </si>
  <si>
    <t>gen531</t>
  </si>
  <si>
    <t>311I</t>
  </si>
  <si>
    <t>291:2:-1</t>
  </si>
  <si>
    <t>gen532</t>
  </si>
  <si>
    <t>299:2:-1</t>
  </si>
  <si>
    <t>gen533</t>
  </si>
  <si>
    <t>gen534</t>
  </si>
  <si>
    <t>gen535</t>
  </si>
  <si>
    <t>313I</t>
  </si>
  <si>
    <t>935:7:-1</t>
  </si>
  <si>
    <t>gen536</t>
  </si>
  <si>
    <t>323:2:-1</t>
  </si>
  <si>
    <t>prob=0.810</t>
  </si>
  <si>
    <t>gen537</t>
  </si>
  <si>
    <t>gen538</t>
  </si>
  <si>
    <t>315I</t>
  </si>
  <si>
    <t>446:3:-1</t>
  </si>
  <si>
    <t>gen539</t>
  </si>
  <si>
    <t>prob=0.201</t>
  </si>
  <si>
    <t>316I</t>
  </si>
  <si>
    <t>149:2:-1</t>
  </si>
  <si>
    <t>gen541</t>
  </si>
  <si>
    <t>prob=0.204</t>
  </si>
  <si>
    <t>459:3:-1</t>
  </si>
  <si>
    <t>prob=0.841</t>
  </si>
  <si>
    <t>750:5:-1</t>
  </si>
  <si>
    <t>gen542</t>
  </si>
  <si>
    <t>319I</t>
  </si>
  <si>
    <t>809:5:-1</t>
  </si>
  <si>
    <t>gen543</t>
  </si>
  <si>
    <t>186:2:-1</t>
  </si>
  <si>
    <t>gen544</t>
  </si>
  <si>
    <t>206:2:-1</t>
  </si>
  <si>
    <t>prob=0.284</t>
  </si>
  <si>
    <t>479:3:-1</t>
  </si>
  <si>
    <t>prob=0.538</t>
  </si>
  <si>
    <t>323I</t>
  </si>
  <si>
    <t>483:3:-1</t>
  </si>
  <si>
    <t>gen546</t>
  </si>
  <si>
    <t>745:5:-1</t>
  </si>
  <si>
    <t>prob=0.999</t>
  </si>
  <si>
    <t>821:6:-1</t>
  </si>
  <si>
    <t>gen547</t>
  </si>
  <si>
    <t>prob=0.551</t>
  </si>
  <si>
    <t>gen548</t>
  </si>
  <si>
    <t>326I</t>
  </si>
  <si>
    <t>800:5:-1</t>
  </si>
  <si>
    <t>gen550</t>
  </si>
  <si>
    <t>prob=0.796</t>
  </si>
  <si>
    <t>144:2:-1</t>
  </si>
  <si>
    <t>prob=0.917</t>
  </si>
  <si>
    <t>849:6:-1</t>
  </si>
  <si>
    <t>gen551</t>
  </si>
  <si>
    <t>prob=0.683</t>
  </si>
  <si>
    <t>294:2:-1</t>
  </si>
  <si>
    <t>328I</t>
  </si>
  <si>
    <t>456:3:-1</t>
  </si>
  <si>
    <t>gen552</t>
  </si>
  <si>
    <t>330I</t>
  </si>
  <si>
    <t>78:1:-1</t>
  </si>
  <si>
    <t>gen553</t>
  </si>
  <si>
    <t>prob=0.647</t>
  </si>
  <si>
    <t>134:2:-1</t>
  </si>
  <si>
    <t>997:9:-1</t>
  </si>
  <si>
    <t>prob=0.912</t>
  </si>
  <si>
    <t>331I</t>
  </si>
  <si>
    <t>127:1:-1</t>
  </si>
  <si>
    <t>gen554</t>
  </si>
  <si>
    <t>731:5:-1</t>
  </si>
  <si>
    <t>334I</t>
  </si>
  <si>
    <t>756:5:-1</t>
  </si>
  <si>
    <t>gen555</t>
  </si>
  <si>
    <t>prob=0.633</t>
  </si>
  <si>
    <t>440:3:-1</t>
  </si>
  <si>
    <t>prob=0.303</t>
  </si>
  <si>
    <t>336I</t>
  </si>
  <si>
    <t>533:3:-1</t>
  </si>
  <si>
    <t>gen556</t>
  </si>
  <si>
    <t>prob=0.695</t>
  </si>
  <si>
    <t>338I</t>
  </si>
  <si>
    <t>176:2:-1</t>
  </si>
  <si>
    <t>gen557</t>
  </si>
  <si>
    <t>339I</t>
  </si>
  <si>
    <t>102:1:-1</t>
  </si>
  <si>
    <t>gen558</t>
  </si>
  <si>
    <t>prob=0.923</t>
  </si>
  <si>
    <t>gen559</t>
  </si>
  <si>
    <t>340I</t>
  </si>
  <si>
    <t>815:5:-1</t>
  </si>
  <si>
    <t>prob=0.797</t>
  </si>
  <si>
    <t>342I</t>
  </si>
  <si>
    <t>67:1:-1</t>
  </si>
  <si>
    <t>gen561</t>
  </si>
  <si>
    <t>gen562</t>
  </si>
  <si>
    <t>623:4:-1</t>
  </si>
  <si>
    <t>343I</t>
  </si>
  <si>
    <t>65:1:-1</t>
  </si>
  <si>
    <t>gen563</t>
  </si>
  <si>
    <t>prob=0.526</t>
  </si>
  <si>
    <t>gen564</t>
  </si>
  <si>
    <t>345I</t>
  </si>
  <si>
    <t>79:1:-1</t>
  </si>
  <si>
    <t>gen565</t>
  </si>
  <si>
    <t>278:2:-1</t>
  </si>
  <si>
    <t>prob=0.814</t>
  </si>
  <si>
    <t>347I</t>
  </si>
  <si>
    <t>261:2:-1</t>
  </si>
  <si>
    <t>gen568</t>
  </si>
  <si>
    <t>prob=0.771</t>
  </si>
  <si>
    <t>693:5:-1</t>
  </si>
  <si>
    <t>prob=0.948</t>
  </si>
  <si>
    <t>789:5:-1</t>
  </si>
  <si>
    <t>77:1:-1</t>
  </si>
  <si>
    <t>gen569</t>
  </si>
  <si>
    <t>prob=0.659</t>
  </si>
  <si>
    <t>922:7:-1</t>
  </si>
  <si>
    <t>prob=0.958</t>
  </si>
  <si>
    <t>gen570</t>
  </si>
  <si>
    <t>gen571</t>
  </si>
  <si>
    <t>352I</t>
  </si>
  <si>
    <t>72:1:-1</t>
  </si>
  <si>
    <t>gen572</t>
  </si>
  <si>
    <t>prob=0.211</t>
  </si>
  <si>
    <t>314:2:-1</t>
  </si>
  <si>
    <t>prob=0.839</t>
  </si>
  <si>
    <t>744:5:-1</t>
  </si>
  <si>
    <t>gen573</t>
  </si>
  <si>
    <t>gen574</t>
  </si>
  <si>
    <t>355I</t>
  </si>
  <si>
    <t>617:4:-1</t>
  </si>
  <si>
    <t>gen575</t>
  </si>
  <si>
    <t>prob=0.751</t>
  </si>
  <si>
    <t>gen576</t>
  </si>
  <si>
    <t>356I</t>
  </si>
  <si>
    <t>372:3:-1</t>
  </si>
  <si>
    <t>gen577</t>
  </si>
  <si>
    <t>prob=0.187</t>
  </si>
  <si>
    <t>858:6:-1</t>
  </si>
  <si>
    <t>gen578</t>
  </si>
  <si>
    <t>prob=0.744</t>
  </si>
  <si>
    <t>357I</t>
  </si>
  <si>
    <t>792:5:-1</t>
  </si>
  <si>
    <t>gen579</t>
  </si>
  <si>
    <t>prob=0.412</t>
  </si>
  <si>
    <t>gen581</t>
  </si>
  <si>
    <t>359I</t>
  </si>
  <si>
    <t>24:0:-1</t>
  </si>
  <si>
    <t>prob=0.740</t>
  </si>
  <si>
    <t>146:2:-1</t>
  </si>
  <si>
    <t>prob=0.792</t>
  </si>
  <si>
    <t>194:2:-1</t>
  </si>
  <si>
    <t>754:5:-1</t>
  </si>
  <si>
    <t>prob=0.715</t>
  </si>
  <si>
    <t>665:4:-1</t>
  </si>
  <si>
    <t>gen582</t>
  </si>
  <si>
    <t>prob=0.352</t>
  </si>
  <si>
    <t>363I</t>
  </si>
  <si>
    <t>806:5:-1</t>
  </si>
  <si>
    <t>gen583</t>
  </si>
  <si>
    <t>prob=0.124</t>
  </si>
  <si>
    <t>364I</t>
  </si>
  <si>
    <t>742:5:-1</t>
  </si>
  <si>
    <t>gen584</t>
  </si>
  <si>
    <t>prob=0.019</t>
  </si>
  <si>
    <t>676:4:-1</t>
  </si>
  <si>
    <t>prob=0.789</t>
  </si>
  <si>
    <t>gen585</t>
  </si>
  <si>
    <t>365I</t>
  </si>
  <si>
    <t>805:5:-1</t>
  </si>
  <si>
    <t>prob=0.872</t>
  </si>
  <si>
    <t>gen586</t>
  </si>
  <si>
    <t>368I</t>
  </si>
  <si>
    <t>972:8:-1</t>
  </si>
  <si>
    <t>gen587</t>
  </si>
  <si>
    <t>gen588</t>
  </si>
  <si>
    <t>486:3:-1</t>
  </si>
  <si>
    <t>369I</t>
  </si>
  <si>
    <t>180:2:-1</t>
  </si>
  <si>
    <t>gen589</t>
  </si>
  <si>
    <t>prob=0.465</t>
  </si>
  <si>
    <t>363:3:-1</t>
  </si>
  <si>
    <t>prob=0.899</t>
  </si>
  <si>
    <t>gen590</t>
  </si>
  <si>
    <t>372I</t>
  </si>
  <si>
    <t>141:2:-1</t>
  </si>
  <si>
    <t>gen591</t>
  </si>
  <si>
    <t>prob=0.651</t>
  </si>
  <si>
    <t>804:5:-1</t>
  </si>
  <si>
    <t>gen592</t>
  </si>
  <si>
    <t>prob=0.618</t>
  </si>
  <si>
    <t>gen593</t>
  </si>
  <si>
    <t>373I</t>
  </si>
  <si>
    <t>390:3:-1</t>
  </si>
  <si>
    <t>prob=0.180</t>
  </si>
  <si>
    <t>374I</t>
  </si>
  <si>
    <t>122:1:-1</t>
  </si>
  <si>
    <t>gen594</t>
  </si>
  <si>
    <t>375I</t>
  </si>
  <si>
    <t>106:1:-1</t>
  </si>
  <si>
    <t>gen595</t>
  </si>
  <si>
    <t>prob=0.834</t>
  </si>
  <si>
    <t>300:2:-1</t>
  </si>
  <si>
    <t>prob=0.467</t>
  </si>
  <si>
    <t>376I</t>
  </si>
  <si>
    <t>104:1:-1</t>
  </si>
  <si>
    <t>gen596</t>
  </si>
  <si>
    <t>588:4:-1</t>
  </si>
  <si>
    <t>prob=0.791</t>
  </si>
  <si>
    <t>378I</t>
  </si>
  <si>
    <t>480:3:-1</t>
  </si>
  <si>
    <t>gen597</t>
  </si>
  <si>
    <t>prob=0.607</t>
  </si>
  <si>
    <t>380I</t>
  </si>
  <si>
    <t>318:2:-1</t>
  </si>
  <si>
    <t>gen598</t>
  </si>
  <si>
    <t>gen599</t>
  </si>
  <si>
    <t>gen600</t>
  </si>
  <si>
    <t>382I</t>
  </si>
  <si>
    <t>777:5:-1</t>
  </si>
  <si>
    <t>prob=0.617</t>
  </si>
  <si>
    <t>576:4:-1</t>
  </si>
  <si>
    <t>prob=0.677</t>
  </si>
  <si>
    <t>778:5:-1</t>
  </si>
  <si>
    <t>553:4:-1</t>
  </si>
  <si>
    <t>gen601</t>
  </si>
  <si>
    <t>677:4:-1</t>
  </si>
  <si>
    <t>prob=0.330</t>
  </si>
  <si>
    <t>385I</t>
  </si>
  <si>
    <t>19:0:-1</t>
  </si>
  <si>
    <t>gen602</t>
  </si>
  <si>
    <t>prob=0.291</t>
  </si>
  <si>
    <t>387I</t>
  </si>
  <si>
    <t>121:1:-1</t>
  </si>
  <si>
    <t>gen603</t>
  </si>
  <si>
    <t>prob=0.684</t>
  </si>
  <si>
    <t>797:5:-1</t>
  </si>
  <si>
    <t>388I</t>
  </si>
  <si>
    <t>680:4:-1</t>
  </si>
  <si>
    <t>gen604</t>
  </si>
  <si>
    <t>390I</t>
  </si>
  <si>
    <t>780:5:-1</t>
  </si>
  <si>
    <t>gen605</t>
  </si>
  <si>
    <t>prob=0.078</t>
  </si>
  <si>
    <t>391I</t>
  </si>
  <si>
    <t>682:4:-1</t>
  </si>
  <si>
    <t>gen606</t>
  </si>
  <si>
    <t>prob=0.686</t>
  </si>
  <si>
    <t>738:5:-1</t>
  </si>
  <si>
    <t>prob=0.091</t>
  </si>
  <si>
    <t>gen607</t>
  </si>
  <si>
    <t>394I</t>
  </si>
  <si>
    <t>465:3:-1</t>
  </si>
  <si>
    <t>gen608</t>
  </si>
  <si>
    <t>prob=0.273</t>
  </si>
  <si>
    <t>252:2:-1</t>
  </si>
  <si>
    <t>prob=0.693</t>
  </si>
  <si>
    <t>549:4:-1</t>
  </si>
  <si>
    <t>562:4:-1</t>
  </si>
  <si>
    <t>gen609</t>
  </si>
  <si>
    <t>gen610</t>
  </si>
  <si>
    <t>397I</t>
  </si>
  <si>
    <t>591:4:-1</t>
  </si>
  <si>
    <t>prob=0.010</t>
  </si>
  <si>
    <t>gen611</t>
  </si>
  <si>
    <t>399I</t>
  </si>
  <si>
    <t>490:3:-1</t>
  </si>
  <si>
    <t>gen612</t>
  </si>
  <si>
    <t>437:3:-1</t>
  </si>
  <si>
    <t>prob=0.865</t>
  </si>
  <si>
    <t>128:1:-1</t>
  </si>
  <si>
    <t>gen613</t>
  </si>
  <si>
    <t>prob=0.394</t>
  </si>
  <si>
    <t>401I</t>
  </si>
  <si>
    <t>476:3:-1</t>
  </si>
  <si>
    <t>gen614</t>
  </si>
  <si>
    <t>402I</t>
  </si>
  <si>
    <t>321:2:-1</t>
  </si>
  <si>
    <t>gen615</t>
  </si>
  <si>
    <t>prob=0.909</t>
  </si>
  <si>
    <t>403I</t>
  </si>
  <si>
    <t>772:5:-1</t>
  </si>
  <si>
    <t>gen616</t>
  </si>
  <si>
    <t>prob=0.768</t>
  </si>
  <si>
    <t>101:1:-1</t>
  </si>
  <si>
    <t>prob=0.237</t>
  </si>
  <si>
    <t>406I</t>
  </si>
  <si>
    <t>788:5:-1</t>
  </si>
  <si>
    <t>gen618</t>
  </si>
  <si>
    <t>673:4:-1</t>
  </si>
  <si>
    <t>gen619</t>
  </si>
  <si>
    <t>prob=0.694</t>
  </si>
  <si>
    <t>871:6:-1</t>
  </si>
  <si>
    <t>prob=0.997</t>
  </si>
  <si>
    <t>819:5:-1</t>
  </si>
  <si>
    <t>prob=0.398</t>
  </si>
  <si>
    <t>prob=0.981</t>
  </si>
  <si>
    <t>407I</t>
  </si>
  <si>
    <t>582:4:-1</t>
  </si>
  <si>
    <t>gen620</t>
  </si>
  <si>
    <t>151:2:-1</t>
  </si>
  <si>
    <t>prob=0.199</t>
  </si>
  <si>
    <t>410I</t>
  </si>
  <si>
    <t>154:2:-1</t>
  </si>
  <si>
    <t>gen621</t>
  </si>
  <si>
    <t>prob=0.431</t>
  </si>
  <si>
    <t>412I</t>
  </si>
  <si>
    <t>688:4:-1</t>
  </si>
  <si>
    <t>gen622</t>
  </si>
  <si>
    <t>prob=0.004</t>
  </si>
  <si>
    <t>gen623</t>
  </si>
  <si>
    <t>414I</t>
  </si>
  <si>
    <t>473:3:-1</t>
  </si>
  <si>
    <t>gen625</t>
  </si>
  <si>
    <t>gen626</t>
  </si>
  <si>
    <t>gen627</t>
  </si>
  <si>
    <t>415I</t>
  </si>
  <si>
    <t>920:7:-1</t>
  </si>
  <si>
    <t>prob=0.871</t>
  </si>
  <si>
    <t>gen628</t>
  </si>
  <si>
    <t>944:7:-1</t>
  </si>
  <si>
    <t>prob=0.990</t>
  </si>
  <si>
    <t>gen629</t>
  </si>
  <si>
    <t>gen630</t>
  </si>
  <si>
    <t>gen631</t>
  </si>
  <si>
    <t>417I</t>
  </si>
  <si>
    <t>76:1:-1</t>
  </si>
  <si>
    <t>gen632</t>
  </si>
  <si>
    <t>prob=0.761</t>
  </si>
  <si>
    <t>269:2:-1</t>
  </si>
  <si>
    <t>373:3:-1</t>
  </si>
  <si>
    <t>prob=0.285</t>
  </si>
  <si>
    <t>986:9:-1</t>
  </si>
  <si>
    <t>gen633</t>
  </si>
  <si>
    <t>702:5:-1</t>
  </si>
  <si>
    <t>prob=0.122</t>
  </si>
  <si>
    <t>717:5:-1</t>
  </si>
  <si>
    <t>prob=0.670</t>
  </si>
  <si>
    <t>gen634</t>
  </si>
  <si>
    <t>gen635</t>
  </si>
  <si>
    <t>423I</t>
  </si>
  <si>
    <t>54:1:-1</t>
  </si>
  <si>
    <t>gen636</t>
  </si>
  <si>
    <t>prob=0.251</t>
  </si>
  <si>
    <t>211:2:-1</t>
  </si>
  <si>
    <t>gen639</t>
  </si>
  <si>
    <t>425I</t>
  </si>
  <si>
    <t>334:2:-1</t>
  </si>
  <si>
    <t>gen640</t>
  </si>
  <si>
    <t>741:5:-1</t>
  </si>
  <si>
    <t>gen641</t>
  </si>
  <si>
    <t>prob=0.741</t>
  </si>
  <si>
    <t>426I</t>
  </si>
  <si>
    <t>174:2:-1</t>
  </si>
  <si>
    <t>gen642</t>
  </si>
  <si>
    <t>prob=0.880</t>
  </si>
  <si>
    <t>gen643</t>
  </si>
  <si>
    <t>428I</t>
  </si>
  <si>
    <t>204:2:-1</t>
  </si>
  <si>
    <t>gen645</t>
  </si>
  <si>
    <t>prob=0.692</t>
  </si>
  <si>
    <t>634:4:-1</t>
  </si>
  <si>
    <t>gen646</t>
  </si>
  <si>
    <t>prob=0.936</t>
  </si>
  <si>
    <t>429I</t>
  </si>
  <si>
    <t>826:6:-1</t>
  </si>
  <si>
    <t>gen647</t>
  </si>
  <si>
    <t>430I</t>
  </si>
  <si>
    <t>236:2:-1</t>
  </si>
  <si>
    <t>gen648</t>
  </si>
  <si>
    <t>499:3:-1</t>
  </si>
  <si>
    <t>prob=0.926</t>
  </si>
  <si>
    <t>431I</t>
  </si>
  <si>
    <t>20:0:-1</t>
  </si>
  <si>
    <t>gen649</t>
  </si>
  <si>
    <t>433I</t>
  </si>
  <si>
    <t>771:5:-1</t>
  </si>
  <si>
    <t>gen650</t>
  </si>
  <si>
    <t>435I</t>
  </si>
  <si>
    <t>451:3:-1</t>
  </si>
  <si>
    <t>gen653</t>
  </si>
  <si>
    <t>80:1:-1</t>
  </si>
  <si>
    <t>gen654</t>
  </si>
  <si>
    <t>gen655</t>
  </si>
  <si>
    <t>gen656</t>
  </si>
  <si>
    <t>437I</t>
  </si>
  <si>
    <t>8:0:-1</t>
  </si>
  <si>
    <t>gen657</t>
  </si>
  <si>
    <t>399:3:-1</t>
  </si>
  <si>
    <t>prob=0.681</t>
  </si>
  <si>
    <t>816:5:-1</t>
  </si>
  <si>
    <t>gen658</t>
  </si>
  <si>
    <t>prob=0.171</t>
  </si>
  <si>
    <t>439I</t>
  </si>
  <si>
    <t>950:8:-1</t>
  </si>
  <si>
    <t>gen659</t>
  </si>
  <si>
    <t>398:3:-1</t>
  </si>
  <si>
    <t>prob=0.724</t>
  </si>
  <si>
    <t>721:5:-1</t>
  </si>
  <si>
    <t>prob=0.582</t>
  </si>
  <si>
    <t>440I</t>
  </si>
  <si>
    <t>823:6:-1</t>
  </si>
  <si>
    <t>gen660</t>
  </si>
  <si>
    <t>443I</t>
  </si>
  <si>
    <t>613:4:-1</t>
  </si>
  <si>
    <t>gen661</t>
  </si>
  <si>
    <t>prob=0.678</t>
  </si>
  <si>
    <t>gen662</t>
  </si>
  <si>
    <t>gen663</t>
  </si>
  <si>
    <t>445I</t>
  </si>
  <si>
    <t>911:7:-1</t>
  </si>
  <si>
    <t>gen664</t>
  </si>
  <si>
    <t>prob=0.804</t>
  </si>
  <si>
    <t>gen665</t>
  </si>
  <si>
    <t>gen666</t>
  </si>
  <si>
    <t>446I</t>
  </si>
  <si>
    <t>98:1:-1</t>
  </si>
  <si>
    <t>gen667</t>
  </si>
  <si>
    <t>prob=0.241</t>
  </si>
  <si>
    <t>708:5:-1</t>
  </si>
  <si>
    <t>prob=0.267</t>
  </si>
  <si>
    <t>670:4:-1</t>
  </si>
  <si>
    <t>gen668</t>
  </si>
  <si>
    <t>prob=0.732</t>
  </si>
  <si>
    <t>448I</t>
  </si>
  <si>
    <t>886:6:-1</t>
  </si>
  <si>
    <t>gen669</t>
  </si>
  <si>
    <t>gen670</t>
  </si>
  <si>
    <t>gen671</t>
  </si>
  <si>
    <t>450I</t>
  </si>
  <si>
    <t>73:1:-1</t>
  </si>
  <si>
    <t>gen672</t>
  </si>
  <si>
    <t>prob=0.158</t>
  </si>
  <si>
    <t>963:8:-1</t>
  </si>
  <si>
    <t>prob=0.888</t>
  </si>
  <si>
    <t>292:2:-1</t>
  </si>
  <si>
    <t>gen673</t>
  </si>
  <si>
    <t>prob=0.509</t>
  </si>
  <si>
    <t>548:4:-1</t>
  </si>
  <si>
    <t>prob=0.795</t>
  </si>
  <si>
    <t>gen674</t>
  </si>
  <si>
    <t>gen675</t>
  </si>
  <si>
    <t>454I</t>
  </si>
  <si>
    <t>16:0:-1</t>
  </si>
  <si>
    <t>gen676</t>
  </si>
  <si>
    <t>prob=0.104</t>
  </si>
  <si>
    <t>435:3:-1</t>
  </si>
  <si>
    <t>gen677</t>
  </si>
  <si>
    <t>463:3:-1</t>
  </si>
  <si>
    <t>456I</t>
  </si>
  <si>
    <t>853:6:-1</t>
  </si>
  <si>
    <t>gen678</t>
  </si>
  <si>
    <t>prob=0.565</t>
  </si>
  <si>
    <t>457I</t>
  </si>
  <si>
    <t>671:4:-1</t>
  </si>
  <si>
    <t>gen679</t>
  </si>
  <si>
    <t>458I</t>
  </si>
  <si>
    <t>840:6:-1</t>
  </si>
  <si>
    <t>gen680</t>
  </si>
  <si>
    <t>prob=0.375</t>
  </si>
  <si>
    <t>459I</t>
  </si>
  <si>
    <t>876:6:-1</t>
  </si>
  <si>
    <t>gen681</t>
  </si>
  <si>
    <t>prob=0.570</t>
  </si>
  <si>
    <t>460I</t>
  </si>
  <si>
    <t>868:6:-1</t>
  </si>
  <si>
    <t>gen682</t>
  </si>
  <si>
    <t>461I</t>
  </si>
  <si>
    <t>538:3:-1</t>
  </si>
  <si>
    <t>gen683</t>
  </si>
  <si>
    <t>prob=0.545</t>
  </si>
  <si>
    <t>85:1:-1</t>
  </si>
  <si>
    <t>prob=0.168</t>
  </si>
  <si>
    <t>132:2:-1</t>
  </si>
  <si>
    <t>prob=0.634</t>
  </si>
  <si>
    <t>503:3:-1</t>
  </si>
  <si>
    <t>prob=0.415</t>
  </si>
  <si>
    <t>991:9:-1</t>
  </si>
  <si>
    <t>prob=0.788</t>
  </si>
  <si>
    <t>462I</t>
  </si>
  <si>
    <t>704:5:-1</t>
  </si>
  <si>
    <t>gen684</t>
  </si>
  <si>
    <t>prob=0.578</t>
  </si>
  <si>
    <t>gen685</t>
  </si>
  <si>
    <t>468I</t>
  </si>
  <si>
    <t>41:1:-1</t>
  </si>
  <si>
    <t>gen686</t>
  </si>
  <si>
    <t>prob=0.950</t>
  </si>
  <si>
    <t>574:4:-1</t>
  </si>
  <si>
    <t>prob=0.682</t>
  </si>
  <si>
    <t>gen687</t>
  </si>
  <si>
    <t>184:2:-1</t>
  </si>
  <si>
    <t>prob=0.649</t>
  </si>
  <si>
    <t>gen688</t>
  </si>
  <si>
    <t>470I</t>
  </si>
  <si>
    <t>647:4:-1</t>
  </si>
  <si>
    <t>prob=0.668</t>
  </si>
  <si>
    <t>958:8:-1</t>
  </si>
  <si>
    <t>prob=0.757</t>
  </si>
  <si>
    <t>471I</t>
  </si>
  <si>
    <t>949:8:-1</t>
  </si>
  <si>
    <t>gen689</t>
  </si>
  <si>
    <t>855:6:-1</t>
  </si>
  <si>
    <t>prob=0.790</t>
  </si>
  <si>
    <t>gen690</t>
  </si>
  <si>
    <t>gen691</t>
  </si>
  <si>
    <t>475I</t>
  </si>
  <si>
    <t>280:2:-1</t>
  </si>
  <si>
    <t>gen692</t>
  </si>
  <si>
    <t>prob=0.514</t>
  </si>
  <si>
    <t>653:4:-1</t>
  </si>
  <si>
    <t>prob=0.894</t>
  </si>
  <si>
    <t>361:3:-1</t>
  </si>
  <si>
    <t>gen693</t>
  </si>
  <si>
    <t>477I</t>
  </si>
  <si>
    <t>274:2:-1</t>
  </si>
  <si>
    <t>gen694</t>
  </si>
  <si>
    <t>prob=0.952</t>
  </si>
  <si>
    <t>484:3:-1</t>
  </si>
  <si>
    <t>prob=0.504</t>
  </si>
  <si>
    <t>gen697</t>
  </si>
  <si>
    <t>gen698</t>
  </si>
  <si>
    <t>480I</t>
  </si>
  <si>
    <t>302:2:-1</t>
  </si>
  <si>
    <t>gen699</t>
  </si>
  <si>
    <t>prob=0.269</t>
  </si>
  <si>
    <t>773:5:-1</t>
  </si>
  <si>
    <t>gen700</t>
  </si>
  <si>
    <t>prob=0.746</t>
  </si>
  <si>
    <t>482I</t>
  </si>
  <si>
    <t>586:4:-1</t>
  </si>
  <si>
    <t>gen702</t>
  </si>
  <si>
    <t>483I</t>
  </si>
  <si>
    <t>233:2:-1</t>
  </si>
  <si>
    <t>gen704</t>
  </si>
  <si>
    <t>prob=0.445</t>
  </si>
  <si>
    <t>460:3:-1</t>
  </si>
  <si>
    <t>485I</t>
  </si>
  <si>
    <t>747:5:-1</t>
  </si>
  <si>
    <t>gen706</t>
  </si>
  <si>
    <t>863:6:-1</t>
  </si>
  <si>
    <t>prob=0.643</t>
  </si>
  <si>
    <t>35:0:-1</t>
  </si>
  <si>
    <t>gen707</t>
  </si>
  <si>
    <t>prob=0.041</t>
  </si>
  <si>
    <t>164:2:-1</t>
  </si>
  <si>
    <t>468:3:-1</t>
  </si>
  <si>
    <t>gen708</t>
  </si>
  <si>
    <t>487I</t>
  </si>
  <si>
    <t>362:3:-1</t>
  </si>
  <si>
    <t>prob=0.819</t>
  </si>
  <si>
    <t>672:4:-1</t>
  </si>
  <si>
    <t>490I</t>
  </si>
  <si>
    <t>27:0:-1</t>
  </si>
  <si>
    <t>gen709</t>
  </si>
  <si>
    <t>prob=0.728</t>
  </si>
  <si>
    <t>gen710</t>
  </si>
  <si>
    <t>493I</t>
  </si>
  <si>
    <t>575:4:-1</t>
  </si>
  <si>
    <t>gen711</t>
  </si>
  <si>
    <t>687:4:-1</t>
  </si>
  <si>
    <t>gen712</t>
  </si>
  <si>
    <t>prob=0.680</t>
  </si>
  <si>
    <t>590:4:-1</t>
  </si>
  <si>
    <t>gen713</t>
  </si>
  <si>
    <t>496I</t>
  </si>
  <si>
    <t>23:0:-1</t>
  </si>
  <si>
    <t>gen714</t>
  </si>
  <si>
    <t>prob=0.341</t>
  </si>
  <si>
    <t>469:3:-1</t>
  </si>
  <si>
    <t>prob=0.235</t>
  </si>
  <si>
    <t>207:2:-1</t>
  </si>
  <si>
    <t>gen715</t>
  </si>
  <si>
    <t>prob=0.716</t>
  </si>
  <si>
    <t>408:3:-1</t>
  </si>
  <si>
    <t>498I</t>
  </si>
  <si>
    <t>120:1:-1</t>
  </si>
  <si>
    <t>gen716</t>
  </si>
  <si>
    <t>814:5:-1</t>
  </si>
  <si>
    <t>560:4:-1</t>
  </si>
  <si>
    <t>prob=0.802</t>
  </si>
  <si>
    <t>500I</t>
  </si>
  <si>
    <t>2:0:-1</t>
  </si>
  <si>
    <t>gen717</t>
  </si>
  <si>
    <t>gen718</t>
  </si>
  <si>
    <t>gen719</t>
  </si>
  <si>
    <t>gen721</t>
  </si>
  <si>
    <t>504I</t>
  </si>
  <si>
    <t>135:2:-1</t>
  </si>
  <si>
    <t>prob=0.372</t>
  </si>
  <si>
    <t>505I</t>
  </si>
  <si>
    <t>251:2:-1</t>
  </si>
  <si>
    <t>gen723</t>
  </si>
  <si>
    <t>prob=0.446</t>
  </si>
  <si>
    <t>gen724</t>
  </si>
  <si>
    <t>620:4:-1</t>
  </si>
  <si>
    <t>prob=0.265</t>
  </si>
  <si>
    <t>696:5:-1</t>
  </si>
  <si>
    <t>prob=0.662</t>
  </si>
  <si>
    <t>gen725</t>
  </si>
  <si>
    <t>506I</t>
  </si>
  <si>
    <t>305:2:-1</t>
  </si>
  <si>
    <t>prob=0.120</t>
  </si>
  <si>
    <t>508I</t>
  </si>
  <si>
    <t>331:2:-1</t>
  </si>
  <si>
    <t>gen726</t>
  </si>
  <si>
    <t>prob=0.230</t>
  </si>
  <si>
    <t>428:3:-1</t>
  </si>
  <si>
    <t>prob=0.640</t>
  </si>
  <si>
    <t>511I</t>
  </si>
  <si>
    <t>735:5:-1</t>
  </si>
  <si>
    <t>gen728</t>
  </si>
  <si>
    <t>prob=0.203</t>
  </si>
  <si>
    <t>644:4:-1</t>
  </si>
  <si>
    <t>prob=0.270</t>
  </si>
  <si>
    <t>796:5:-1</t>
  </si>
  <si>
    <t>514I</t>
  </si>
  <si>
    <t>250:2:-1</t>
  </si>
  <si>
    <t>gen731</t>
  </si>
  <si>
    <t>prob=0.615</t>
  </si>
  <si>
    <t>608:4:-1</t>
  </si>
  <si>
    <t>gen732</t>
  </si>
  <si>
    <t>prob=0.355</t>
  </si>
  <si>
    <t>515I</t>
  </si>
  <si>
    <t>346:2:-1</t>
  </si>
  <si>
    <t>gen733</t>
  </si>
  <si>
    <t>400:3:-1</t>
  </si>
  <si>
    <t>516I</t>
  </si>
  <si>
    <t>335:2:-1</t>
  </si>
  <si>
    <t>gen734</t>
  </si>
  <si>
    <t>prob=0.129</t>
  </si>
  <si>
    <t>518I</t>
  </si>
  <si>
    <t>239:2:-1</t>
  </si>
  <si>
    <t>gen735</t>
  </si>
  <si>
    <t>prob=0.014</t>
  </si>
  <si>
    <t>gen738</t>
  </si>
  <si>
    <t>520I</t>
  </si>
  <si>
    <t>523:3:-1</t>
  </si>
  <si>
    <t>prob=0.721</t>
  </si>
  <si>
    <t>605:4:-1</t>
  </si>
  <si>
    <t>prob=0.663</t>
  </si>
  <si>
    <t>354:2:-1</t>
  </si>
  <si>
    <t>gen739</t>
  </si>
  <si>
    <t>prob=0.393</t>
  </si>
  <si>
    <t>gen740</t>
  </si>
  <si>
    <t>522I</t>
  </si>
  <si>
    <t>388:3:-1</t>
  </si>
  <si>
    <t>prob=0.040</t>
  </si>
  <si>
    <t>gen741</t>
  </si>
  <si>
    <t>523I</t>
  </si>
  <si>
    <t>123:1:-1</t>
  </si>
  <si>
    <t>prob=0.863</t>
  </si>
  <si>
    <t>524I</t>
  </si>
  <si>
    <t>262:2:-1</t>
  </si>
  <si>
    <t>gen742</t>
  </si>
  <si>
    <t>prob=0.932</t>
  </si>
  <si>
    <t>gen743</t>
  </si>
  <si>
    <t>526I</t>
  </si>
  <si>
    <t>55:1:-1</t>
  </si>
  <si>
    <t>gen744</t>
  </si>
  <si>
    <t>prob=0.448</t>
  </si>
  <si>
    <t>256:2:-1</t>
  </si>
  <si>
    <t>gen745</t>
  </si>
  <si>
    <t>528I</t>
  </si>
  <si>
    <t>214:2:-1</t>
  </si>
  <si>
    <t>gen747</t>
  </si>
  <si>
    <t>prob=0.075</t>
  </si>
  <si>
    <t>gen748</t>
  </si>
  <si>
    <t>775:5:-1</t>
  </si>
  <si>
    <t>prob=0.610</t>
  </si>
  <si>
    <t>529I</t>
  </si>
  <si>
    <t>1:0:-1</t>
  </si>
  <si>
    <t>gen749</t>
  </si>
  <si>
    <t>prob=0.227</t>
  </si>
  <si>
    <t>163:2:-1</t>
  </si>
  <si>
    <t>prob=0.454</t>
  </si>
  <si>
    <t>843:6:-1</t>
  </si>
  <si>
    <t>prob=0.785</t>
  </si>
  <si>
    <t>530I</t>
  </si>
  <si>
    <t>376:3:-1</t>
  </si>
  <si>
    <t>gen750</t>
  </si>
  <si>
    <t>prob=0.946</t>
  </si>
  <si>
    <t>gen751</t>
  </si>
  <si>
    <t>533I</t>
  </si>
  <si>
    <t>293:2:-1</t>
  </si>
  <si>
    <t>gen752</t>
  </si>
  <si>
    <t>535I</t>
  </si>
  <si>
    <t>675:4:-1</t>
  </si>
  <si>
    <t>gen753</t>
  </si>
  <si>
    <t>prob=0.299</t>
  </si>
  <si>
    <t>406:3:-1</t>
  </si>
  <si>
    <t>prob=0.405</t>
  </si>
  <si>
    <t>518:3:-1</t>
  </si>
  <si>
    <t>prob=0.729</t>
  </si>
  <si>
    <t>667:4:-1</t>
  </si>
  <si>
    <t>prob=0.479</t>
  </si>
  <si>
    <t>gen754</t>
  </si>
  <si>
    <t>gen755</t>
  </si>
  <si>
    <t>539I</t>
  </si>
  <si>
    <t>349:2:-1</t>
  </si>
  <si>
    <t>gen756</t>
  </si>
  <si>
    <t>749:5:-1</t>
  </si>
  <si>
    <t>gen757</t>
  </si>
  <si>
    <t>gen758</t>
  </si>
  <si>
    <t>540I</t>
  </si>
  <si>
    <t>259:2:-1</t>
  </si>
  <si>
    <t>541I</t>
  </si>
  <si>
    <t>69:1:-1</t>
  </si>
  <si>
    <t>gen759</t>
  </si>
  <si>
    <t>prob=0.442</t>
  </si>
  <si>
    <t>542I</t>
  </si>
  <si>
    <t>175:2:-1</t>
  </si>
  <si>
    <t>gen760</t>
  </si>
  <si>
    <t>prob=0.492</t>
  </si>
  <si>
    <t>gen761</t>
  </si>
  <si>
    <t>gen762</t>
  </si>
  <si>
    <t>544I</t>
  </si>
  <si>
    <t>564:4:-1</t>
  </si>
  <si>
    <t>gen763</t>
  </si>
  <si>
    <t>prob=0.542</t>
  </si>
  <si>
    <t>111:1:-1</t>
  </si>
  <si>
    <t>822:6:-1</t>
  </si>
  <si>
    <t>gen764</t>
  </si>
  <si>
    <t>gen765</t>
  </si>
  <si>
    <t>gen766</t>
  </si>
  <si>
    <t>547I</t>
  </si>
  <si>
    <t>606:4:-1</t>
  </si>
  <si>
    <t>gen767</t>
  </si>
  <si>
    <t>prob=0.998</t>
  </si>
  <si>
    <t>915:7:-1</t>
  </si>
  <si>
    <t>gen768</t>
  </si>
  <si>
    <t>gen769</t>
  </si>
  <si>
    <t>549I</t>
  </si>
  <si>
    <t>416:3:-1</t>
  </si>
  <si>
    <t>gen770</t>
  </si>
  <si>
    <t>prob=0.117</t>
  </si>
  <si>
    <t>957:8:-1</t>
  </si>
  <si>
    <t>gen771</t>
  </si>
  <si>
    <t>prob=0.963</t>
  </si>
  <si>
    <t>550I</t>
  </si>
  <si>
    <t>981:8:-1</t>
  </si>
  <si>
    <t>gen772</t>
  </si>
  <si>
    <t>715:5:-1</t>
  </si>
  <si>
    <t>prob=0.090</t>
  </si>
  <si>
    <t>551I</t>
  </si>
  <si>
    <t>820:5:-1</t>
  </si>
  <si>
    <t>gen773</t>
  </si>
  <si>
    <t>prob=0.747</t>
  </si>
  <si>
    <t>gen774</t>
  </si>
  <si>
    <t>554I</t>
  </si>
  <si>
    <t>366:3:-1</t>
  </si>
  <si>
    <t>gen775</t>
  </si>
  <si>
    <t>prob=0.861</t>
  </si>
  <si>
    <t>81:1:-1</t>
  </si>
  <si>
    <t>gen776</t>
  </si>
  <si>
    <t>prob=0.770</t>
  </si>
  <si>
    <t>556I</t>
  </si>
  <si>
    <t>417:3:-1</t>
  </si>
  <si>
    <t>gen780</t>
  </si>
  <si>
    <t>prob=0.708</t>
  </si>
  <si>
    <t>441:3:-1</t>
  </si>
  <si>
    <t>703:5:-1</t>
  </si>
  <si>
    <t>gen781</t>
  </si>
  <si>
    <t>643:4:-1</t>
  </si>
  <si>
    <t>prob=0.521</t>
  </si>
  <si>
    <t>gen782</t>
  </si>
  <si>
    <t>gen783</t>
  </si>
  <si>
    <t>560I</t>
  </si>
  <si>
    <t>162:2:-1</t>
  </si>
  <si>
    <t>gen784</t>
  </si>
  <si>
    <t>200:2:-1</t>
  </si>
  <si>
    <t>gen785</t>
  </si>
  <si>
    <t>561I</t>
  </si>
  <si>
    <t>394:3:-1</t>
  </si>
  <si>
    <t>gen786</t>
  </si>
  <si>
    <t>562I</t>
  </si>
  <si>
    <t>369:3:-1</t>
  </si>
  <si>
    <t>gen787</t>
  </si>
  <si>
    <t>prob=0.116</t>
  </si>
  <si>
    <t>494:3:-1</t>
  </si>
  <si>
    <t>627:4:-1</t>
  </si>
  <si>
    <t>prob=0.873</t>
  </si>
  <si>
    <t>563I</t>
  </si>
  <si>
    <t>396:3:-1</t>
  </si>
  <si>
    <t>gen788</t>
  </si>
  <si>
    <t>890:6:-1</t>
  </si>
  <si>
    <t>prob=0.076</t>
  </si>
  <si>
    <t>566I</t>
  </si>
  <si>
    <t>544:4:-1</t>
  </si>
  <si>
    <t>gen789</t>
  </si>
  <si>
    <t>prob=0.029</t>
  </si>
  <si>
    <t>gen790</t>
  </si>
  <si>
    <t>568I</t>
  </si>
  <si>
    <t>762:5:-1</t>
  </si>
  <si>
    <t>684:4:-1</t>
  </si>
  <si>
    <t>prob=0.558</t>
  </si>
  <si>
    <t>555:4:-1</t>
  </si>
  <si>
    <t>569I</t>
  </si>
  <si>
    <t>497:3:-1</t>
  </si>
  <si>
    <t>gen791</t>
  </si>
  <si>
    <t>prob=0.466</t>
  </si>
  <si>
    <t>gen792</t>
  </si>
  <si>
    <t>572I</t>
  </si>
  <si>
    <t>230:2:-1</t>
  </si>
  <si>
    <t>prob=0.579</t>
  </si>
  <si>
    <t>574I</t>
  </si>
  <si>
    <t>193:2:-1</t>
  </si>
  <si>
    <t>gen794</t>
  </si>
  <si>
    <t>17:0:-1</t>
  </si>
  <si>
    <t>gen795</t>
  </si>
  <si>
    <t>prob=0.784</t>
  </si>
  <si>
    <t>222:2:-1</t>
  </si>
  <si>
    <t>481:3:-1</t>
  </si>
  <si>
    <t>prob=0.110</t>
  </si>
  <si>
    <t>308:2:-1</t>
  </si>
  <si>
    <t>prob=0.378</t>
  </si>
  <si>
    <t>389:3:-1</t>
  </si>
  <si>
    <t>gen796</t>
  </si>
  <si>
    <t>575I</t>
  </si>
  <si>
    <t>739:5:-1</t>
  </si>
  <si>
    <t>prob=0.008</t>
  </si>
  <si>
    <t>gen797</t>
  </si>
  <si>
    <t>580I</t>
  </si>
  <si>
    <t>709:5:-1</t>
  </si>
  <si>
    <t>581I</t>
  </si>
  <si>
    <t>281:2:-1</t>
  </si>
  <si>
    <t>gen798</t>
  </si>
  <si>
    <t>prob=0.826</t>
  </si>
  <si>
    <t>582I</t>
  </si>
  <si>
    <t>529:3:-1</t>
  </si>
  <si>
    <t>gen799</t>
  </si>
  <si>
    <t>584I</t>
  </si>
  <si>
    <t>552:4:-1</t>
  </si>
  <si>
    <t>gen801</t>
  </si>
  <si>
    <t>prob=0.082</t>
  </si>
  <si>
    <t>505:3:-1</t>
  </si>
  <si>
    <t>gen802</t>
  </si>
  <si>
    <t>prob=0.068</t>
  </si>
  <si>
    <t>351:2:-1</t>
  </si>
  <si>
    <t>prob=0.195</t>
  </si>
  <si>
    <t>238:2:-1</t>
  </si>
  <si>
    <t>720:5:-1</t>
  </si>
  <si>
    <t>gen803</t>
  </si>
  <si>
    <t>gen804</t>
  </si>
  <si>
    <t>589I</t>
  </si>
  <si>
    <t>520:3:-1</t>
  </si>
  <si>
    <t>prob=0.843</t>
  </si>
  <si>
    <t>gen805</t>
  </si>
  <si>
    <t>590I</t>
  </si>
  <si>
    <t>828:6:-1</t>
  </si>
  <si>
    <t>gen806</t>
  </si>
  <si>
    <t>prob=0.587</t>
  </si>
  <si>
    <t>509:3:-1</t>
  </si>
  <si>
    <t>581:4:-1</t>
  </si>
  <si>
    <t>gen807</t>
  </si>
  <si>
    <t>prob=0.439</t>
  </si>
  <si>
    <t>gen808</t>
  </si>
  <si>
    <t>592I</t>
  </si>
  <si>
    <t>573:4:-1</t>
  </si>
  <si>
    <t>prob=0.191</t>
  </si>
  <si>
    <t>gen809</t>
  </si>
  <si>
    <t>593I</t>
  </si>
  <si>
    <t>374:3:-1</t>
  </si>
  <si>
    <t>594I</t>
  </si>
  <si>
    <t>482:3:-1</t>
  </si>
  <si>
    <t>gen810</t>
  </si>
  <si>
    <t>595I</t>
  </si>
  <si>
    <t>597:4:-1</t>
  </si>
  <si>
    <t>gen811</t>
  </si>
  <si>
    <t>prob=0.185</t>
  </si>
  <si>
    <t>342:2:-1</t>
  </si>
  <si>
    <t>prob=0.547</t>
  </si>
  <si>
    <t>596I</t>
  </si>
  <si>
    <t>781:5:-1</t>
  </si>
  <si>
    <t>gen812</t>
  </si>
  <si>
    <t>prob=0.675</t>
  </si>
  <si>
    <t>gen813</t>
  </si>
  <si>
    <t>gen814</t>
  </si>
  <si>
    <t>599I</t>
  </si>
  <si>
    <t>296:2:-1</t>
  </si>
  <si>
    <t>prob=0.381</t>
  </si>
  <si>
    <t>711:5:-1</t>
  </si>
  <si>
    <t>prob=0.026</t>
  </si>
  <si>
    <t>848:6:-1</t>
  </si>
  <si>
    <t>prob=0.177</t>
  </si>
  <si>
    <t>gen815</t>
  </si>
  <si>
    <t>240:2:-1</t>
  </si>
  <si>
    <t>prob=0.653</t>
  </si>
  <si>
    <t>602I</t>
  </si>
  <si>
    <t>835:6:-1</t>
  </si>
  <si>
    <t>gen816</t>
  </si>
  <si>
    <t>prob=0.736</t>
  </si>
  <si>
    <t>603I</t>
  </si>
  <si>
    <t>303:2:-1</t>
  </si>
  <si>
    <t>gen817</t>
  </si>
  <si>
    <t>prob=0.337</t>
  </si>
  <si>
    <t>530:3:-1</t>
  </si>
  <si>
    <t>prob=0.666</t>
  </si>
  <si>
    <t>gen818</t>
  </si>
  <si>
    <t>606I</t>
  </si>
  <si>
    <t>44:1:-1</t>
  </si>
  <si>
    <t>gen819</t>
  </si>
  <si>
    <t>prob=0.223</t>
  </si>
  <si>
    <t>808:5:-1</t>
  </si>
  <si>
    <t>97:1:-1</t>
  </si>
  <si>
    <t>gen820</t>
  </si>
  <si>
    <t>608I</t>
  </si>
  <si>
    <t>145:2:-1</t>
  </si>
  <si>
    <t>gen821</t>
  </si>
  <si>
    <t>678:4:-1</t>
  </si>
  <si>
    <t>609I</t>
  </si>
  <si>
    <t>948:7:-1</t>
  </si>
  <si>
    <t>gen822</t>
  </si>
  <si>
    <t>prob=0.964</t>
  </si>
  <si>
    <t>gen823</t>
  </si>
  <si>
    <t>611I</t>
  </si>
  <si>
    <t>165:2:-1</t>
  </si>
  <si>
    <t>gen824</t>
  </si>
  <si>
    <t>gen825</t>
  </si>
  <si>
    <t>613I</t>
  </si>
  <si>
    <t>629:4:-1</t>
  </si>
  <si>
    <t>prob=0.151</t>
  </si>
  <si>
    <t>gen826</t>
  </si>
  <si>
    <t>gen827</t>
  </si>
  <si>
    <t>614I</t>
  </si>
  <si>
    <t>879:6:-1</t>
  </si>
  <si>
    <t>prob=0.421</t>
  </si>
  <si>
    <t>447:3:-1</t>
  </si>
  <si>
    <t>510:3:-1</t>
  </si>
  <si>
    <t>gen828</t>
  </si>
  <si>
    <t>gen829</t>
  </si>
  <si>
    <t>gen830</t>
  </si>
  <si>
    <t>gen831</t>
  </si>
  <si>
    <t>gen832</t>
  </si>
  <si>
    <t>617I</t>
  </si>
  <si>
    <t>268:2:-1</t>
  </si>
  <si>
    <t>prob=0.713</t>
  </si>
  <si>
    <t>gen834</t>
  </si>
  <si>
    <t>618I</t>
  </si>
  <si>
    <t>517:3:-1</t>
  </si>
  <si>
    <t>gen835</t>
  </si>
  <si>
    <t>prob=0.456</t>
  </si>
  <si>
    <t>632:4:-1</t>
  </si>
  <si>
    <t>gen836</t>
  </si>
  <si>
    <t>prob=0.637</t>
  </si>
  <si>
    <t>gen837</t>
  </si>
  <si>
    <t>620I</t>
  </si>
  <si>
    <t>49:1:-1</t>
  </si>
  <si>
    <t>gen838</t>
  </si>
  <si>
    <t>411:3:-1</t>
  </si>
  <si>
    <t>prob=0.921</t>
  </si>
  <si>
    <t>gen839</t>
  </si>
  <si>
    <t>gen841</t>
  </si>
  <si>
    <t>622I</t>
  </si>
  <si>
    <t>545:4:-1</t>
  </si>
  <si>
    <t>prob=0.064</t>
  </si>
  <si>
    <t>623I</t>
  </si>
  <si>
    <t>338:2:-1</t>
  </si>
  <si>
    <t>gen844</t>
  </si>
  <si>
    <t>prob=0.882</t>
  </si>
  <si>
    <t>609:4:-1</t>
  </si>
  <si>
    <t>prob=0.023</t>
  </si>
  <si>
    <t>185:2:-1</t>
  </si>
  <si>
    <t>gen845</t>
  </si>
  <si>
    <t>prob=0.429</t>
  </si>
  <si>
    <t>gen846</t>
  </si>
  <si>
    <t>625I</t>
  </si>
  <si>
    <t>454:3:-1</t>
  </si>
  <si>
    <t>prob=0.371</t>
  </si>
  <si>
    <t>gen847</t>
  </si>
  <si>
    <t>627I</t>
  </si>
  <si>
    <t>37:0:-1</t>
  </si>
  <si>
    <t>gen848</t>
  </si>
  <si>
    <t>prob=0.001</t>
  </si>
  <si>
    <t>84:1:-1</t>
  </si>
  <si>
    <t>gen849</t>
  </si>
  <si>
    <t>gen850</t>
  </si>
  <si>
    <t>629I</t>
  </si>
  <si>
    <t>506:3:-1</t>
  </si>
  <si>
    <t>gen851</t>
  </si>
  <si>
    <t>prob=0.397</t>
  </si>
  <si>
    <t>737:5:-1</t>
  </si>
  <si>
    <t>prob=0.985</t>
  </si>
  <si>
    <t>112:1:-1</t>
  </si>
  <si>
    <t>gen852</t>
  </si>
  <si>
    <t>631I</t>
  </si>
  <si>
    <t>713:5:-1</t>
  </si>
  <si>
    <t>gen853</t>
  </si>
  <si>
    <t>prob=0.133</t>
  </si>
  <si>
    <t>167:2:-1</t>
  </si>
  <si>
    <t>prob=0.738</t>
  </si>
  <si>
    <t>795:5:-1</t>
  </si>
  <si>
    <t>632I</t>
  </si>
  <si>
    <t>431:3:-1</t>
  </si>
  <si>
    <t>gen854</t>
  </si>
  <si>
    <t>prob=0.700</t>
  </si>
  <si>
    <t>gen855</t>
  </si>
  <si>
    <t>636I</t>
  </si>
  <si>
    <t>694:5:-1</t>
  </si>
  <si>
    <t>gen856</t>
  </si>
  <si>
    <t>gen857</t>
  </si>
  <si>
    <t>gen858</t>
  </si>
  <si>
    <t>gen859</t>
  </si>
  <si>
    <t>gen860</t>
  </si>
  <si>
    <t>637I</t>
  </si>
  <si>
    <t>903:7:-1</t>
  </si>
  <si>
    <t>gen861</t>
  </si>
  <si>
    <t>gen862</t>
  </si>
  <si>
    <t>gen863</t>
  </si>
  <si>
    <t>638I</t>
  </si>
  <si>
    <t>901:6:-1</t>
  </si>
  <si>
    <t>gen864</t>
  </si>
  <si>
    <t>639I</t>
  </si>
  <si>
    <t>630:4:-1</t>
  </si>
  <si>
    <t>gen865</t>
  </si>
  <si>
    <t>prob=0.336</t>
  </si>
  <si>
    <t>245:2:-1</t>
  </si>
  <si>
    <t>prob=0.416</t>
  </si>
  <si>
    <t>316:2:-1</t>
  </si>
  <si>
    <t>649:4:-1</t>
  </si>
  <si>
    <t>gen866</t>
  </si>
  <si>
    <t>643I</t>
  </si>
  <si>
    <t>426:3:-1</t>
  </si>
  <si>
    <t>gen868</t>
  </si>
  <si>
    <t>645:4:-1</t>
  </si>
  <si>
    <t>prob=0.571</t>
  </si>
  <si>
    <t>622:4:-1</t>
  </si>
  <si>
    <t>290:2:-1</t>
  </si>
  <si>
    <t>gen869</t>
  </si>
  <si>
    <t>gen870</t>
  </si>
  <si>
    <t>gen871</t>
  </si>
  <si>
    <t>647I</t>
  </si>
  <si>
    <t>436:3:-1</t>
  </si>
  <si>
    <t>prob=0.840</t>
  </si>
  <si>
    <t>987:9:-1</t>
  </si>
  <si>
    <t>prob=0.971</t>
  </si>
  <si>
    <t>gen872</t>
  </si>
  <si>
    <t>gen873</t>
  </si>
  <si>
    <t>gen874</t>
  </si>
  <si>
    <t>649I</t>
  </si>
  <si>
    <t>210:2:-1</t>
  </si>
  <si>
    <t>179:2:-1</t>
  </si>
  <si>
    <t>gen875</t>
  </si>
  <si>
    <t>801:5:-1</t>
  </si>
  <si>
    <t>prob=0.356</t>
  </si>
  <si>
    <t>gen876</t>
  </si>
  <si>
    <t>gen877</t>
  </si>
  <si>
    <t>652I</t>
  </si>
  <si>
    <t>767:5:-1</t>
  </si>
  <si>
    <t>gen878</t>
  </si>
  <si>
    <t>663:4:-1</t>
  </si>
  <si>
    <t>prob=0.207</t>
  </si>
  <si>
    <t>493:3:-1</t>
  </si>
  <si>
    <t>gen879</t>
  </si>
  <si>
    <t>prob=0.507</t>
  </si>
  <si>
    <t>gen880</t>
  </si>
  <si>
    <t>654I</t>
  </si>
  <si>
    <t>340:2:-1</t>
  </si>
  <si>
    <t>655I</t>
  </si>
  <si>
    <t>407:3:-1</t>
  </si>
  <si>
    <t>gen881</t>
  </si>
  <si>
    <t>656I</t>
  </si>
  <si>
    <t>761:5:-1</t>
  </si>
  <si>
    <t>gen882</t>
  </si>
  <si>
    <t>prob=0.904</t>
  </si>
  <si>
    <t>657I</t>
  </si>
  <si>
    <t>94:1:-1</t>
  </si>
  <si>
    <t>gen883</t>
  </si>
  <si>
    <t>884:6:-1</t>
  </si>
  <si>
    <t>gen884</t>
  </si>
  <si>
    <t>gen885</t>
  </si>
  <si>
    <t>660I</t>
  </si>
  <si>
    <t>478:3:-1</t>
  </si>
  <si>
    <t>gen886</t>
  </si>
  <si>
    <t>prob=0.612</t>
  </si>
  <si>
    <t>198:2:-1</t>
  </si>
  <si>
    <t>gen887</t>
  </si>
  <si>
    <t>661I</t>
  </si>
  <si>
    <t>126:1:-1</t>
  </si>
  <si>
    <t>gen888</t>
  </si>
  <si>
    <t>554:4:-1</t>
  </si>
  <si>
    <t>prob=0.209</t>
  </si>
  <si>
    <t>896:6:-1</t>
  </si>
  <si>
    <t>665I</t>
  </si>
  <si>
    <t>681:4:-1</t>
  </si>
  <si>
    <t>gen890</t>
  </si>
  <si>
    <t>prob=0.242</t>
  </si>
  <si>
    <t>gen891</t>
  </si>
  <si>
    <t>559:4:-1</t>
  </si>
  <si>
    <t>666I</t>
  </si>
  <si>
    <t>83:1:-1</t>
  </si>
  <si>
    <t>gen892</t>
  </si>
  <si>
    <t>786:5:-1</t>
  </si>
  <si>
    <t>667I</t>
  </si>
  <si>
    <t>367:3:-1</t>
  </si>
  <si>
    <t>gen893</t>
  </si>
  <si>
    <t>prob=0.218</t>
  </si>
  <si>
    <t>gen895</t>
  </si>
  <si>
    <t>gen896</t>
  </si>
  <si>
    <t>670I</t>
  </si>
  <si>
    <t>614:4:-1</t>
  </si>
  <si>
    <t>442:3:-1</t>
  </si>
  <si>
    <t>633:4:-1</t>
  </si>
  <si>
    <t>gen897</t>
  </si>
  <si>
    <t>prob=0.349</t>
  </si>
  <si>
    <t>547:4:-1</t>
  </si>
  <si>
    <t>prob=0.905</t>
  </si>
  <si>
    <t>gen898</t>
  </si>
  <si>
    <t>gen899</t>
  </si>
  <si>
    <t>674I</t>
  </si>
  <si>
    <t>449:3:-1</t>
  </si>
  <si>
    <t>248:2:-1</t>
  </si>
  <si>
    <t>prob=0.664</t>
  </si>
  <si>
    <t>gen900</t>
  </si>
  <si>
    <t>676I</t>
  </si>
  <si>
    <t>875:6:-1</t>
  </si>
  <si>
    <t>gen901</t>
  </si>
  <si>
    <t>prob=0.222</t>
  </si>
  <si>
    <t>gen902</t>
  </si>
  <si>
    <t>235:2:-1</t>
  </si>
  <si>
    <t>prob=0.943</t>
  </si>
  <si>
    <t>677I</t>
  </si>
  <si>
    <t>753:5:-1</t>
  </si>
  <si>
    <t>gen903</t>
  </si>
  <si>
    <t>404:3:-1</t>
  </si>
  <si>
    <t>gen904</t>
  </si>
  <si>
    <t>678I</t>
  </si>
  <si>
    <t>566:4:-1</t>
  </si>
  <si>
    <t>prob=0.152</t>
  </si>
  <si>
    <t>gen905</t>
  </si>
  <si>
    <t>680I</t>
  </si>
  <si>
    <t>598:4:-1</t>
  </si>
  <si>
    <t>829:6:-1</t>
  </si>
  <si>
    <t>681I</t>
  </si>
  <si>
    <t>542:4:-1</t>
  </si>
  <si>
    <t>gen906</t>
  </si>
  <si>
    <t>prob=0.042</t>
  </si>
  <si>
    <t>985:9:-1</t>
  </si>
  <si>
    <t>gen907</t>
  </si>
  <si>
    <t>685I</t>
  </si>
  <si>
    <t>587:4:-1</t>
  </si>
  <si>
    <t>gen908</t>
  </si>
  <si>
    <t>prob=0.015</t>
  </si>
  <si>
    <t>gen909</t>
  </si>
  <si>
    <t>537:3:-1</t>
  </si>
  <si>
    <t>666:4:-1</t>
  </si>
  <si>
    <t>686I</t>
  </si>
  <si>
    <t>337:2:-1</t>
  </si>
  <si>
    <t>gen910</t>
  </si>
  <si>
    <t>689I</t>
  </si>
  <si>
    <t>455:3:-1</t>
  </si>
  <si>
    <t>gen912</t>
  </si>
  <si>
    <t>169:2:-1</t>
  </si>
  <si>
    <t>571:4:-1</t>
  </si>
  <si>
    <t>prob=0.093</t>
  </si>
  <si>
    <t>784:5:-1</t>
  </si>
  <si>
    <t>gen913</t>
  </si>
  <si>
    <t>693I</t>
  </si>
  <si>
    <t>631:4:-1</t>
  </si>
  <si>
    <t>gen915</t>
  </si>
  <si>
    <t>prob=0.066</t>
  </si>
  <si>
    <t>467:3:-1</t>
  </si>
  <si>
    <t>prob=0.250</t>
  </si>
  <si>
    <t>410:3:-1</t>
  </si>
  <si>
    <t>156:2:-1</t>
  </si>
  <si>
    <t>gen916</t>
  </si>
  <si>
    <t>697I</t>
  </si>
  <si>
    <t>297:2:-1</t>
  </si>
  <si>
    <t>gen918</t>
  </si>
  <si>
    <t>gen919</t>
  </si>
  <si>
    <t>727:5:-1</t>
  </si>
  <si>
    <t>prob=0.959</t>
  </si>
  <si>
    <t>gen920</t>
  </si>
  <si>
    <t>gen921</t>
  </si>
  <si>
    <t>699I</t>
  </si>
  <si>
    <t>137:2:-1</t>
  </si>
  <si>
    <t>gen922</t>
  </si>
  <si>
    <t>prob=0.717</t>
  </si>
  <si>
    <t>131:2:-1</t>
  </si>
  <si>
    <t>gen923</t>
  </si>
  <si>
    <t>prob=0.528</t>
  </si>
  <si>
    <t>183:2:-1</t>
  </si>
  <si>
    <t>prob=0.017</t>
  </si>
  <si>
    <t>700I</t>
  </si>
  <si>
    <t>92:1:-1</t>
  </si>
  <si>
    <t>gen924</t>
  </si>
  <si>
    <t>prob=0.515</t>
  </si>
  <si>
    <t>652:4:-1</t>
  </si>
  <si>
    <t>gen925</t>
  </si>
  <si>
    <t>702I</t>
  </si>
  <si>
    <t>500:3:-1</t>
  </si>
  <si>
    <t>prob=0.703</t>
  </si>
  <si>
    <t>563:4:-1</t>
  </si>
  <si>
    <t>prob=0.213</t>
  </si>
  <si>
    <t>gen926</t>
  </si>
  <si>
    <t>704I</t>
  </si>
  <si>
    <t>569:4:-1</t>
  </si>
  <si>
    <t>prob=0.973</t>
  </si>
  <si>
    <t>706I</t>
  </si>
  <si>
    <t>837:6:-1</t>
  </si>
  <si>
    <t>gen927</t>
  </si>
  <si>
    <t>prob=0.474</t>
  </si>
  <si>
    <t>541:4:-1</t>
  </si>
  <si>
    <t>882:6:-1</t>
  </si>
  <si>
    <t>prob=0.922</t>
  </si>
  <si>
    <t>707I</t>
  </si>
  <si>
    <t>336:2:-1</t>
  </si>
  <si>
    <t>gen928</t>
  </si>
  <si>
    <t>gen929</t>
  </si>
  <si>
    <t>710I</t>
  </si>
  <si>
    <t>888:6:-1</t>
  </si>
  <si>
    <t>gen932</t>
  </si>
  <si>
    <t>712I</t>
  </si>
  <si>
    <t>458:3:-1</t>
  </si>
  <si>
    <t>258:2:-1</t>
  </si>
  <si>
    <t>gen933</t>
  </si>
  <si>
    <t>660:4:-1</t>
  </si>
  <si>
    <t>prob=0.306</t>
  </si>
  <si>
    <t>715I</t>
  </si>
  <si>
    <t>430:3:-1</t>
  </si>
  <si>
    <t>gen936</t>
  </si>
  <si>
    <t>gen937</t>
  </si>
  <si>
    <t>381:3:-1</t>
  </si>
  <si>
    <t>717I</t>
  </si>
  <si>
    <t>113:1:-1</t>
  </si>
  <si>
    <t>gen939</t>
  </si>
  <si>
    <t>959:8:-1</t>
  </si>
  <si>
    <t>gen940</t>
  </si>
  <si>
    <t>719I</t>
  </si>
  <si>
    <t>86:1:-1</t>
  </si>
  <si>
    <t>gen941</t>
  </si>
  <si>
    <t>prob=0.574</t>
  </si>
  <si>
    <t>148:2:-1</t>
  </si>
  <si>
    <t>gen942</t>
  </si>
  <si>
    <t>prob=0.141</t>
  </si>
  <si>
    <t>720I</t>
  </si>
  <si>
    <t>173:2:-1</t>
  </si>
  <si>
    <t>gen943</t>
  </si>
  <si>
    <t>721I</t>
  </si>
  <si>
    <t>125:1:-1</t>
  </si>
  <si>
    <t>gen944</t>
  </si>
  <si>
    <t>prob=0.418</t>
  </si>
  <si>
    <t>722I</t>
  </si>
  <si>
    <t>88:1:-1</t>
  </si>
  <si>
    <t>gen945</t>
  </si>
  <si>
    <t>271:2:-1</t>
  </si>
  <si>
    <t>prob=0.931</t>
  </si>
  <si>
    <t>872:6:-1</t>
  </si>
  <si>
    <t>723I</t>
  </si>
  <si>
    <t>13:0:-1</t>
  </si>
  <si>
    <t>gen946</t>
  </si>
  <si>
    <t>prob=0.585</t>
  </si>
  <si>
    <t>324:2:-1</t>
  </si>
  <si>
    <t>726I</t>
  </si>
  <si>
    <t>568:4:-1</t>
  </si>
  <si>
    <t>gen947</t>
  </si>
  <si>
    <t>gen948</t>
  </si>
  <si>
    <t>gen949</t>
  </si>
  <si>
    <t>729I</t>
  </si>
  <si>
    <t>601:4:-1</t>
  </si>
  <si>
    <t>gen950</t>
  </si>
  <si>
    <t>310:2:-1</t>
  </si>
  <si>
    <t>gen951</t>
  </si>
  <si>
    <t>731I</t>
  </si>
  <si>
    <t>28:0:-1</t>
  </si>
  <si>
    <t>gen954</t>
  </si>
  <si>
    <t>gen955</t>
  </si>
  <si>
    <t>654:4:-1</t>
  </si>
  <si>
    <t>prob=0.370</t>
  </si>
  <si>
    <t>712:5:-1</t>
  </si>
  <si>
    <t>732I</t>
  </si>
  <si>
    <t>108:1:-1</t>
  </si>
  <si>
    <t>gen956</t>
  </si>
  <si>
    <t>317:2:-1</t>
  </si>
  <si>
    <t>prob=0.121</t>
  </si>
  <si>
    <t>gen958</t>
  </si>
  <si>
    <t>736I</t>
  </si>
  <si>
    <t>241:2:-1</t>
  </si>
  <si>
    <t>gen959</t>
  </si>
  <si>
    <t>prob=0.548</t>
  </si>
  <si>
    <t>gen960</t>
  </si>
  <si>
    <t>gen961</t>
  </si>
  <si>
    <t>gen962</t>
  </si>
  <si>
    <t>gen964</t>
  </si>
  <si>
    <t>gen965</t>
  </si>
  <si>
    <t>737I</t>
  </si>
  <si>
    <t>347:2:-1</t>
  </si>
  <si>
    <t>899:6:-1</t>
  </si>
  <si>
    <t>prob=0.143</t>
  </si>
  <si>
    <t>gen966</t>
  </si>
  <si>
    <t>625:4:-1</t>
  </si>
  <si>
    <t>prob=0.965</t>
  </si>
  <si>
    <t>740I</t>
  </si>
  <si>
    <t>289:2:-1</t>
  </si>
  <si>
    <t>gen969</t>
  </si>
  <si>
    <t>prob=0.317</t>
  </si>
  <si>
    <t>gen970</t>
  </si>
  <si>
    <t>741I</t>
  </si>
  <si>
    <t>187:2:-1</t>
  </si>
  <si>
    <t>gen972</t>
  </si>
  <si>
    <t>504:3:-1</t>
  </si>
  <si>
    <t>699:5:-1</t>
  </si>
  <si>
    <t>prob=0.627</t>
  </si>
  <si>
    <t>507:3:-1</t>
  </si>
  <si>
    <t>873:6:-1</t>
  </si>
  <si>
    <t>gen973</t>
  </si>
  <si>
    <t>gen974</t>
  </si>
  <si>
    <t>746I</t>
  </si>
  <si>
    <t>464:3:-1</t>
  </si>
  <si>
    <t>gen975</t>
  </si>
  <si>
    <t>gen976</t>
  </si>
  <si>
    <t>747I</t>
  </si>
  <si>
    <t>516:3:-1</t>
  </si>
  <si>
    <t>prob=0.517</t>
  </si>
  <si>
    <t>171:2:-1</t>
  </si>
  <si>
    <t>gen977</t>
  </si>
  <si>
    <t>prob=0.756</t>
  </si>
  <si>
    <t>gen978</t>
  </si>
  <si>
    <t>gen979</t>
  </si>
  <si>
    <t>gen980</t>
  </si>
  <si>
    <t>gen982</t>
  </si>
  <si>
    <t>749I</t>
  </si>
  <si>
    <t>288:2:-1</t>
  </si>
  <si>
    <t>gen983</t>
  </si>
  <si>
    <t>gen984</t>
  </si>
  <si>
    <t>750I</t>
  </si>
  <si>
    <t>385:3:-1</t>
  </si>
  <si>
    <t>gen985</t>
  </si>
  <si>
    <t>142:2:-1</t>
  </si>
  <si>
    <t>gen986</t>
  </si>
  <si>
    <t>359:3:-1</t>
  </si>
  <si>
    <t>gen987</t>
  </si>
  <si>
    <t>751I</t>
  </si>
  <si>
    <t>706:5:-1</t>
  </si>
  <si>
    <t>gen988</t>
  </si>
  <si>
    <t>754I</t>
  </si>
  <si>
    <t>491:3:-1</t>
  </si>
  <si>
    <t>gen989</t>
  </si>
  <si>
    <t>prob=0.130</t>
  </si>
  <si>
    <t>gen991</t>
  </si>
  <si>
    <t>gen993</t>
  </si>
  <si>
    <t>755I</t>
  </si>
  <si>
    <t>181:2:-1</t>
  </si>
  <si>
    <t>prob=0.933</t>
  </si>
  <si>
    <t>119:1:-1</t>
  </si>
  <si>
    <t>gen994</t>
  </si>
  <si>
    <t>439:3:-1</t>
  </si>
  <si>
    <t>265:2:-1</t>
  </si>
  <si>
    <t>prob=0.016</t>
  </si>
  <si>
    <t>432:3:-1</t>
  </si>
  <si>
    <t>489:3:-1</t>
  </si>
  <si>
    <t>prob=0.073</t>
  </si>
  <si>
    <t>836:6:-1</t>
  </si>
  <si>
    <t>prob=0.139</t>
  </si>
  <si>
    <t>756I</t>
  </si>
  <si>
    <t>501:3:-1</t>
  </si>
  <si>
    <t>gen995</t>
  </si>
  <si>
    <t>594:4:-1</t>
  </si>
  <si>
    <t>prob=0.594</t>
  </si>
  <si>
    <t>611:4:-1</t>
  </si>
  <si>
    <t>prob=0.623</t>
  </si>
  <si>
    <t>762I</t>
  </si>
  <si>
    <t>254:2:-1</t>
  </si>
  <si>
    <t>gen996</t>
  </si>
  <si>
    <t>357:2:-1</t>
  </si>
  <si>
    <t>662:4:-1</t>
  </si>
  <si>
    <t>gen997</t>
  </si>
  <si>
    <t>gen998</t>
  </si>
  <si>
    <t>768I</t>
  </si>
  <si>
    <t>933:7:-1</t>
  </si>
  <si>
    <t>246:2:-1</t>
  </si>
  <si>
    <t>gen999</t>
  </si>
  <si>
    <t>769I</t>
  </si>
  <si>
    <t>626:4:-1</t>
  </si>
  <si>
    <t>gen1000</t>
  </si>
  <si>
    <t>prob=0.422</t>
  </si>
  <si>
    <t>926:7:-1</t>
  </si>
  <si>
    <t>prob=0.991</t>
  </si>
  <si>
    <t>770I</t>
  </si>
  <si>
    <t>82:1:-1</t>
  </si>
  <si>
    <t>gen1001</t>
  </si>
  <si>
    <t>prob=0.286</t>
  </si>
  <si>
    <t>773I</t>
  </si>
  <si>
    <t>12:0:-1</t>
  </si>
  <si>
    <t>gen1003</t>
  </si>
  <si>
    <t>prob=0.862</t>
  </si>
  <si>
    <t>774I</t>
  </si>
  <si>
    <t>21:0:-1</t>
  </si>
  <si>
    <t>gen1005</t>
  </si>
  <si>
    <t>prob=0.089</t>
  </si>
  <si>
    <t>59:1:-1</t>
  </si>
  <si>
    <t>prob=0.063</t>
  </si>
  <si>
    <t>776I</t>
  </si>
  <si>
    <t>110:1:-1</t>
  </si>
  <si>
    <t>gen1008</t>
  </si>
  <si>
    <t>prob=0.278</t>
  </si>
  <si>
    <t>429:3:-1</t>
  </si>
  <si>
    <t>726:5:-1</t>
  </si>
  <si>
    <t>gen1009</t>
  </si>
  <si>
    <t>260:2:-1</t>
  </si>
  <si>
    <t>prob=0.606</t>
  </si>
  <si>
    <t>462:3:-1</t>
  </si>
  <si>
    <t>778I</t>
  </si>
  <si>
    <t>729:5:-1</t>
  </si>
  <si>
    <t>gen1010</t>
  </si>
  <si>
    <t>prob=0.525</t>
  </si>
  <si>
    <t>gen1011</t>
  </si>
  <si>
    <t>gen1012</t>
  </si>
  <si>
    <t>gen1013</t>
  </si>
  <si>
    <t>782I</t>
  </si>
  <si>
    <t>9:0:-1</t>
  </si>
  <si>
    <t>gen1014</t>
  </si>
  <si>
    <t>prob=0.044</t>
  </si>
  <si>
    <t>gen1015</t>
  </si>
  <si>
    <t>203:2:-1</t>
  </si>
  <si>
    <t>784I</t>
  </si>
  <si>
    <t>304:2:-1</t>
  </si>
  <si>
    <t>gen1018</t>
  </si>
  <si>
    <t>prob=0.868</t>
  </si>
  <si>
    <t>766:5:-1</t>
  </si>
  <si>
    <t>gen1019</t>
  </si>
  <si>
    <t>710:5:-1</t>
  </si>
  <si>
    <t>683:4:-1</t>
  </si>
  <si>
    <t>prob=0.891</t>
  </si>
  <si>
    <t>785I</t>
  </si>
  <si>
    <t>690:5:-1</t>
  </si>
  <si>
    <t>gen1020</t>
  </si>
  <si>
    <t>788I</t>
  </si>
  <si>
    <t>438:3:-1</t>
  </si>
  <si>
    <t>gen1021</t>
  </si>
  <si>
    <t>prob=0.777</t>
  </si>
  <si>
    <t>789I</t>
  </si>
  <si>
    <t>205:2:-1</t>
  </si>
  <si>
    <t>gen1022</t>
  </si>
  <si>
    <t>719:5:-1</t>
  </si>
  <si>
    <t>prob=0.266</t>
  </si>
  <si>
    <t>790I</t>
  </si>
  <si>
    <t>470:3:-1</t>
  </si>
  <si>
    <t>gen1023</t>
  </si>
  <si>
    <t>gen1024</t>
  </si>
  <si>
    <t>792I</t>
  </si>
  <si>
    <t>776:5:-1</t>
  </si>
  <si>
    <t>prob=0.854</t>
  </si>
  <si>
    <t>gen1025</t>
  </si>
  <si>
    <t>794I</t>
  </si>
  <si>
    <t>960:8:-1</t>
  </si>
  <si>
    <t>gen1028</t>
  </si>
  <si>
    <t>prob=0.972</t>
  </si>
  <si>
    <t>558:4:-1</t>
  </si>
  <si>
    <t>gen1029</t>
  </si>
  <si>
    <t>gen1030</t>
  </si>
  <si>
    <t>796I</t>
  </si>
  <si>
    <t>161:2:-1</t>
  </si>
  <si>
    <t>gen1032</t>
  </si>
  <si>
    <t>116:1:-1</t>
  </si>
  <si>
    <t>gen1033</t>
  </si>
  <si>
    <t>prob=0.588</t>
  </si>
  <si>
    <t>536:3:-1</t>
  </si>
  <si>
    <t>gen1034</t>
  </si>
  <si>
    <t>797I</t>
  </si>
  <si>
    <t>492:3:-1</t>
  </si>
  <si>
    <t>gen1035</t>
  </si>
  <si>
    <t>800I</t>
  </si>
  <si>
    <t>834:6:-1</t>
  </si>
  <si>
    <t>gen1036</t>
  </si>
  <si>
    <t>prob=0.208</t>
  </si>
  <si>
    <t>270:2:-1</t>
  </si>
  <si>
    <t>gen1037</t>
  </si>
  <si>
    <t>prob=0.710</t>
  </si>
  <si>
    <t>736:5:-1</t>
  </si>
  <si>
    <t>801I</t>
  </si>
  <si>
    <t>188:2:-1</t>
  </si>
  <si>
    <t>gen1038</t>
  </si>
  <si>
    <t>prob=0.067</t>
  </si>
  <si>
    <t>339:2:-1</t>
  </si>
  <si>
    <t>prob=0.071</t>
  </si>
  <si>
    <t>803I</t>
  </si>
  <si>
    <t>227:2:-1</t>
  </si>
  <si>
    <t>gen1039</t>
  </si>
  <si>
    <t>prob=0.396</t>
  </si>
  <si>
    <t>806I</t>
  </si>
  <si>
    <t>424:3:-1</t>
  </si>
  <si>
    <t>gen1041</t>
  </si>
  <si>
    <t>221:2:-1</t>
  </si>
  <si>
    <t>gen1042</t>
  </si>
  <si>
    <t>807I</t>
  </si>
  <si>
    <t>377:3:-1</t>
  </si>
  <si>
    <t>gen1043</t>
  </si>
  <si>
    <t>prob=0.485</t>
  </si>
  <si>
    <t>gen1044</t>
  </si>
  <si>
    <t>809I</t>
  </si>
  <si>
    <t>783:5:-1</t>
  </si>
  <si>
    <t>gen1045</t>
  </si>
  <si>
    <t>prob=0.161</t>
  </si>
  <si>
    <t>700:5:-1</t>
  </si>
  <si>
    <t>811I</t>
  </si>
  <si>
    <t>118:1:-1</t>
  </si>
  <si>
    <t>gen1047</t>
  </si>
  <si>
    <t>425:3:-1</t>
  </si>
  <si>
    <t>prob=0.131</t>
  </si>
  <si>
    <t>0:0:-1</t>
  </si>
  <si>
    <t>gen1048</t>
  </si>
  <si>
    <t>371:3:-1</t>
  </si>
  <si>
    <t>813I</t>
  </si>
  <si>
    <t>557:4:-1</t>
  </si>
  <si>
    <t>gen1049</t>
  </si>
  <si>
    <t>815I</t>
  </si>
  <si>
    <t>237:2:-1</t>
  </si>
  <si>
    <t>gen1050</t>
  </si>
  <si>
    <t>382:3:-1</t>
  </si>
  <si>
    <t>prob=0.150</t>
  </si>
  <si>
    <t>816I</t>
  </si>
  <si>
    <t>31:0:-1</t>
  </si>
  <si>
    <t>gen1051</t>
  </si>
  <si>
    <t>gen1053</t>
  </si>
  <si>
    <t>gen1054</t>
  </si>
  <si>
    <t>819I</t>
  </si>
  <si>
    <t>448:3:-1</t>
  </si>
  <si>
    <t>gen1055</t>
  </si>
  <si>
    <t>824:6:-1</t>
  </si>
  <si>
    <t>prob=0.737</t>
  </si>
  <si>
    <t>412:3:-1</t>
  </si>
  <si>
    <t>865:6:-1</t>
  </si>
  <si>
    <t>gen1056</t>
  </si>
  <si>
    <t>823I</t>
  </si>
  <si>
    <t>383:3:-1</t>
  </si>
  <si>
    <t>gen1057</t>
  </si>
  <si>
    <t>311:2:-1</t>
  </si>
  <si>
    <t>gen1058</t>
  </si>
  <si>
    <t>825I</t>
  </si>
  <si>
    <t>279:2:-1</t>
  </si>
  <si>
    <t>gen1060</t>
  </si>
  <si>
    <t>50:1:-1</t>
  </si>
  <si>
    <t>gen1061</t>
  </si>
  <si>
    <t>prob=0.314</t>
  </si>
  <si>
    <t>916:7:-1</t>
  </si>
  <si>
    <t>826I</t>
  </si>
  <si>
    <t>891:6:-1</t>
  </si>
  <si>
    <t>gen1062</t>
  </si>
  <si>
    <t>prob=0.512</t>
  </si>
  <si>
    <t>724:5:-1</t>
  </si>
  <si>
    <t>828I</t>
  </si>
  <si>
    <t>45:1:-1</t>
  </si>
  <si>
    <t>gen1063</t>
  </si>
  <si>
    <t>gen1064</t>
  </si>
  <si>
    <t>gen1065</t>
  </si>
  <si>
    <t>831I</t>
  </si>
  <si>
    <t>695:5:-1</t>
  </si>
  <si>
    <t>gen1067</t>
  </si>
  <si>
    <t>gen1069</t>
  </si>
  <si>
    <t>832I</t>
  </si>
  <si>
    <t>195:2:-1</t>
  </si>
  <si>
    <t>375:3:-1</t>
  </si>
  <si>
    <t>gen1070</t>
  </si>
  <si>
    <t>834I</t>
  </si>
  <si>
    <t>892:6:-1</t>
  </si>
  <si>
    <t>gen1074</t>
  </si>
  <si>
    <t>380:3:-1</t>
  </si>
  <si>
    <t>gen1075</t>
  </si>
  <si>
    <t>313:2:-1</t>
  </si>
  <si>
    <t>835I</t>
  </si>
  <si>
    <t>197:2:-1</t>
  </si>
  <si>
    <t>gen1076</t>
  </si>
  <si>
    <t>gen1077</t>
  </si>
  <si>
    <t>837I</t>
  </si>
  <si>
    <t>540:3:-1</t>
  </si>
  <si>
    <t>prob=0.239</t>
  </si>
  <si>
    <t>gen1079</t>
  </si>
  <si>
    <t>gen1082</t>
  </si>
  <si>
    <t>839I</t>
  </si>
  <si>
    <t>452:3:-1</t>
  </si>
  <si>
    <t>gen1084</t>
  </si>
  <si>
    <t>gen1085</t>
  </si>
  <si>
    <t>gen1087</t>
  </si>
  <si>
    <t>gen1088</t>
  </si>
  <si>
    <t>gen1090</t>
  </si>
  <si>
    <t>840I</t>
  </si>
  <si>
    <t>328:2:-1</t>
  </si>
  <si>
    <t>gen1091</t>
  </si>
  <si>
    <t>gen1092</t>
  </si>
  <si>
    <t>gen1093</t>
  </si>
  <si>
    <t>841I</t>
  </si>
  <si>
    <t>607:4:-1</t>
  </si>
  <si>
    <t>prob=0.533</t>
  </si>
  <si>
    <t>89:1:-1</t>
  </si>
  <si>
    <t>gen1094</t>
  </si>
  <si>
    <t>prob=0.162</t>
  </si>
  <si>
    <t>gen1095</t>
  </si>
  <si>
    <t>842I</t>
  </si>
  <si>
    <t>979:8:-1</t>
  </si>
  <si>
    <t>gen1096</t>
  </si>
  <si>
    <t>gen1097</t>
  </si>
  <si>
    <t>844I</t>
  </si>
  <si>
    <t>3:0:-1</t>
  </si>
  <si>
    <t>gen1098</t>
  </si>
  <si>
    <t>prob=0.500</t>
  </si>
  <si>
    <t>153:2:-1</t>
  </si>
  <si>
    <t>263:2:-1</t>
  </si>
  <si>
    <t>gen1099</t>
  </si>
  <si>
    <t>266:2:-1</t>
  </si>
  <si>
    <t>848I</t>
  </si>
  <si>
    <t>519:3:-1</t>
  </si>
  <si>
    <t>gen1102</t>
  </si>
  <si>
    <t>prob=0.844</t>
  </si>
  <si>
    <t>686:4:-1</t>
  </si>
  <si>
    <t>gen1103</t>
  </si>
  <si>
    <t>849I</t>
  </si>
  <si>
    <t>215:2:-1</t>
  </si>
  <si>
    <t>gen1104</t>
  </si>
  <si>
    <t>616:4:-1</t>
  </si>
  <si>
    <t>gen1106</t>
  </si>
  <si>
    <t>gen1107</t>
  </si>
  <si>
    <t>852I</t>
  </si>
  <si>
    <t>158:2:-1</t>
  </si>
  <si>
    <t>gen1108</t>
  </si>
  <si>
    <t>prob=0.799</t>
  </si>
  <si>
    <t>853I</t>
  </si>
  <si>
    <t>103:1:-1</t>
  </si>
  <si>
    <t>gen1110</t>
  </si>
  <si>
    <t>gen1111</t>
  </si>
  <si>
    <t>gen1115</t>
  </si>
  <si>
    <t>854I</t>
  </si>
  <si>
    <t>397:3:-1</t>
  </si>
  <si>
    <t>855I</t>
  </si>
  <si>
    <t>395:3:-1</t>
  </si>
  <si>
    <t>gen1117</t>
  </si>
  <si>
    <t>gen1118</t>
  </si>
  <si>
    <t>gen1122</t>
  </si>
  <si>
    <t>gen1123</t>
  </si>
  <si>
    <t>gen1126</t>
  </si>
  <si>
    <t>gen1127</t>
  </si>
  <si>
    <t>856I</t>
  </si>
  <si>
    <t>43:1:-1</t>
  </si>
  <si>
    <t>gen1128</t>
  </si>
  <si>
    <t>gen1129</t>
  </si>
  <si>
    <t>gen1130</t>
  </si>
  <si>
    <t>gen1131</t>
  </si>
  <si>
    <t>gen1133</t>
  </si>
  <si>
    <t>gen1134</t>
  </si>
  <si>
    <t>gen1136</t>
  </si>
  <si>
    <t>gen1137</t>
  </si>
  <si>
    <t>gen1138</t>
  </si>
  <si>
    <t>gen1139</t>
  </si>
  <si>
    <t>857I</t>
  </si>
  <si>
    <t>880:6:-1</t>
  </si>
  <si>
    <t>prob=0.387</t>
  </si>
  <si>
    <t>272:2:-1</t>
  </si>
  <si>
    <t>gen1140</t>
  </si>
  <si>
    <t>gen1141</t>
  </si>
  <si>
    <t>gen1142</t>
  </si>
  <si>
    <t>gen1143</t>
  </si>
  <si>
    <t>859I</t>
  </si>
  <si>
    <t>360:3:-1</t>
  </si>
  <si>
    <t>gen1144</t>
  </si>
  <si>
    <t>prob=0.369</t>
  </si>
  <si>
    <t>860I</t>
  </si>
  <si>
    <t>267:2:-1</t>
  </si>
  <si>
    <t>gen1147</t>
  </si>
  <si>
    <t>prob=0.368</t>
  </si>
  <si>
    <t>gen1152</t>
  </si>
  <si>
    <t>gen1153</t>
  </si>
  <si>
    <t>861I</t>
  </si>
  <si>
    <t>283:2:-1</t>
  </si>
  <si>
    <t>gen1154</t>
  </si>
  <si>
    <t>prob=0.809</t>
  </si>
  <si>
    <t>862I</t>
  </si>
  <si>
    <t>219:2:-1</t>
  </si>
  <si>
    <t>gen1156</t>
  </si>
  <si>
    <t>gen1157</t>
  </si>
  <si>
    <t>gen1163</t>
  </si>
  <si>
    <t>863I</t>
  </si>
  <si>
    <t>352:2:-1</t>
  </si>
  <si>
    <t>gen1164</t>
  </si>
  <si>
    <t>gen1167</t>
  </si>
  <si>
    <t>864I</t>
  </si>
  <si>
    <t>423:3:-1</t>
  </si>
  <si>
    <t>gen1168</t>
  </si>
  <si>
    <t>865I</t>
  </si>
  <si>
    <t>595:4:-1</t>
  </si>
  <si>
    <t>gen1170</t>
  </si>
  <si>
    <t>gen1171</t>
  </si>
  <si>
    <t>866I</t>
  </si>
  <si>
    <t>247:2:-1</t>
  </si>
  <si>
    <t>gen1172</t>
  </si>
  <si>
    <t>prob=0.748</t>
  </si>
  <si>
    <t>gen1173</t>
  </si>
  <si>
    <t>577:4:-1</t>
  </si>
  <si>
    <t>gen1175</t>
  </si>
  <si>
    <t>868I</t>
  </si>
  <si>
    <t>47:1:-1</t>
  </si>
  <si>
    <t>gen1177</t>
  </si>
  <si>
    <t>prob=0.296</t>
  </si>
  <si>
    <t>990:9:-1</t>
  </si>
  <si>
    <t>gen1180</t>
  </si>
  <si>
    <t>870I</t>
  </si>
  <si>
    <t>751:5:-1</t>
  </si>
  <si>
    <t>gen1181</t>
  </si>
  <si>
    <t>gen1183</t>
  </si>
  <si>
    <t>gen1185</t>
  </si>
  <si>
    <t>gen1187</t>
  </si>
  <si>
    <t>871I</t>
  </si>
  <si>
    <t>584:4:-1</t>
  </si>
  <si>
    <t>gen1188</t>
  </si>
  <si>
    <t>gen1189</t>
  </si>
  <si>
    <t>gen1192</t>
  </si>
  <si>
    <t>872I</t>
  </si>
  <si>
    <t>422:3:-1</t>
  </si>
  <si>
    <t>gen1193</t>
  </si>
  <si>
    <t>gen1195</t>
  </si>
  <si>
    <t>gen1196</t>
  </si>
  <si>
    <t>873I</t>
  </si>
  <si>
    <t>628:4:-1</t>
  </si>
  <si>
    <t>gen1200</t>
  </si>
  <si>
    <t>gen1201</t>
  </si>
  <si>
    <t>gen1204</t>
  </si>
  <si>
    <t>gen1205</t>
  </si>
  <si>
    <t>gen1210</t>
  </si>
  <si>
    <t>gen1211</t>
  </si>
  <si>
    <t>874I</t>
  </si>
  <si>
    <t>852:6:-1</t>
  </si>
  <si>
    <t>914:7:-1</t>
  </si>
  <si>
    <t>gen1212</t>
  </si>
  <si>
    <t>prob=0.975</t>
  </si>
  <si>
    <t>gen1216</t>
  </si>
  <si>
    <t>gen1220</t>
  </si>
  <si>
    <t>gen1221</t>
  </si>
  <si>
    <t>gen1222</t>
  </si>
  <si>
    <t>gen1226</t>
  </si>
  <si>
    <t>876I</t>
  </si>
  <si>
    <t>159:2:-1</t>
  </si>
  <si>
    <t>gen1227</t>
  </si>
  <si>
    <t>877I</t>
  </si>
  <si>
    <t>743:5:-1</t>
  </si>
  <si>
    <t>gen1230</t>
  </si>
  <si>
    <t>878I</t>
  </si>
  <si>
    <t>212:2:-1</t>
  </si>
  <si>
    <t>gen1232</t>
  </si>
  <si>
    <t>46:1:-1</t>
  </si>
  <si>
    <t>gen1233</t>
  </si>
  <si>
    <t>prob=0.869</t>
  </si>
  <si>
    <t>880I</t>
  </si>
  <si>
    <t>333:2:-1</t>
  </si>
  <si>
    <t>gen1239</t>
  </si>
  <si>
    <t>prob=0.096</t>
  </si>
  <si>
    <t>511:3:-1</t>
  </si>
  <si>
    <t>gen1240</t>
  </si>
  <si>
    <t>gen1244</t>
  </si>
  <si>
    <t>gen1248</t>
  </si>
  <si>
    <t>882I</t>
  </si>
  <si>
    <t>746:5:-1</t>
  </si>
  <si>
    <t>gen1249</t>
  </si>
  <si>
    <t>522:3:-1</t>
  </si>
  <si>
    <t>gen1250</t>
  </si>
  <si>
    <t>343:2:-1</t>
  </si>
  <si>
    <t>prob=0.058</t>
  </si>
  <si>
    <t>885I</t>
  </si>
  <si>
    <t>57:1:-1</t>
  </si>
  <si>
    <t>gen1252</t>
  </si>
  <si>
    <t>886I</t>
  </si>
  <si>
    <t>224:2:-1</t>
  </si>
  <si>
    <t>gen1254</t>
  </si>
  <si>
    <t>619:4:-1</t>
  </si>
  <si>
    <t>prob=0.487</t>
  </si>
  <si>
    <t>gen1255</t>
  </si>
  <si>
    <t>888I</t>
  </si>
  <si>
    <t>208:2:-1</t>
  </si>
  <si>
    <t>gen1256</t>
  </si>
  <si>
    <t>gen1257</t>
  </si>
  <si>
    <t>889I</t>
  </si>
  <si>
    <t>319:2:-1</t>
  </si>
  <si>
    <t>gen1258</t>
  </si>
  <si>
    <t>gen1259</t>
  </si>
  <si>
    <t>890I</t>
  </si>
  <si>
    <t>642:4:-1</t>
  </si>
  <si>
    <t>gen1261</t>
  </si>
  <si>
    <t>prob=0.283</t>
  </si>
  <si>
    <t>gen1262</t>
  </si>
  <si>
    <t>gen1263</t>
  </si>
  <si>
    <t>891I</t>
  </si>
  <si>
    <t>213:2:-1</t>
  </si>
  <si>
    <t>gen1264</t>
  </si>
  <si>
    <t>860:6:-1</t>
  </si>
  <si>
    <t>gen1268</t>
  </si>
  <si>
    <t>gen1272</t>
  </si>
  <si>
    <t>gen1273</t>
  </si>
  <si>
    <t>893I</t>
  </si>
  <si>
    <t>546:4:-1</t>
  </si>
  <si>
    <t>894I</t>
  </si>
  <si>
    <t>674:4:-1</t>
  </si>
  <si>
    <t>gen1276</t>
  </si>
  <si>
    <t>531:3:-1</t>
  </si>
  <si>
    <t>prob=0.109</t>
  </si>
  <si>
    <t>896I</t>
  </si>
  <si>
    <t>244:2:-1</t>
  </si>
  <si>
    <t>gen1280</t>
  </si>
  <si>
    <t>prob=0.054</t>
  </si>
  <si>
    <t>379:3:-1</t>
  </si>
  <si>
    <t>gen1281</t>
  </si>
  <si>
    <t>gen1284</t>
  </si>
  <si>
    <t>898I</t>
  </si>
  <si>
    <t>898:6:-1</t>
  </si>
  <si>
    <t>gen1285</t>
  </si>
  <si>
    <t>899I</t>
  </si>
  <si>
    <t>332:2:-1</t>
  </si>
  <si>
    <t>gen1288</t>
  </si>
  <si>
    <t>prob=0.011</t>
  </si>
  <si>
    <t>779:5:-1</t>
  </si>
  <si>
    <t>gen1290</t>
  </si>
  <si>
    <t>901I</t>
  </si>
  <si>
    <t>495:3:-1</t>
  </si>
  <si>
    <t>gen1291</t>
  </si>
  <si>
    <t>gen1292</t>
  </si>
  <si>
    <t>902I</t>
  </si>
  <si>
    <t>842:6:-1</t>
  </si>
  <si>
    <t>gen1293</t>
  </si>
  <si>
    <t>903I</t>
  </si>
  <si>
    <t>600:4:-1</t>
  </si>
  <si>
    <t>gen1295</t>
  </si>
  <si>
    <t>95:1:-1</t>
  </si>
  <si>
    <t>gen1296</t>
  </si>
  <si>
    <t>445:3:-1</t>
  </si>
  <si>
    <t>904I</t>
  </si>
  <si>
    <t>170:2:-1</t>
  </si>
  <si>
    <t>gen1297</t>
  </si>
  <si>
    <t>907I</t>
  </si>
  <si>
    <t>201:2:-1</t>
  </si>
  <si>
    <t>gen1302</t>
  </si>
  <si>
    <t>prob=0.726</t>
  </si>
  <si>
    <t>908I</t>
  </si>
  <si>
    <t>556:4:-1</t>
  </si>
  <si>
    <t>gen1304</t>
  </si>
  <si>
    <t>877:6:-1</t>
  </si>
  <si>
    <t>910I</t>
  </si>
  <si>
    <t>217:2:-1</t>
  </si>
  <si>
    <t>gen1307</t>
  </si>
  <si>
    <t>gen1310</t>
  </si>
  <si>
    <t>911I</t>
  </si>
  <si>
    <t>301:2:-1</t>
  </si>
  <si>
    <t>gen1311</t>
  </si>
  <si>
    <t>912I</t>
  </si>
  <si>
    <t>117:1:-1</t>
  </si>
  <si>
    <t>gen1316</t>
  </si>
  <si>
    <t>543:4:-1</t>
  </si>
  <si>
    <t>87:1:-1</t>
  </si>
  <si>
    <t>gen1317</t>
  </si>
  <si>
    <t>914I</t>
  </si>
  <si>
    <t>757:5:-1</t>
  </si>
  <si>
    <t>gen1318</t>
  </si>
  <si>
    <t>916I</t>
  </si>
  <si>
    <t>40:1:-1</t>
  </si>
  <si>
    <t>gen1320</t>
  </si>
  <si>
    <t>gen1323</t>
  </si>
  <si>
    <t>917I</t>
  </si>
  <si>
    <t>988:9:-1</t>
  </si>
  <si>
    <t>gen1324</t>
  </si>
  <si>
    <t>prob=0.969</t>
  </si>
  <si>
    <t>728:5:-1</t>
  </si>
  <si>
    <t>gen1325</t>
  </si>
  <si>
    <t>prob=0.373</t>
  </si>
  <si>
    <t>918I</t>
  </si>
  <si>
    <t>378:3:-1</t>
  </si>
  <si>
    <t>gen1326</t>
  </si>
  <si>
    <t>624:4:-1</t>
  </si>
  <si>
    <t>gen1327</t>
  </si>
  <si>
    <t>921I</t>
  </si>
  <si>
    <t>71:1:-1</t>
  </si>
  <si>
    <t>gen1328</t>
  </si>
  <si>
    <t>gen1330</t>
  </si>
  <si>
    <t>gen1331</t>
  </si>
  <si>
    <t>922I</t>
  </si>
  <si>
    <t>707:5:-1</t>
  </si>
  <si>
    <t>gen1332</t>
  </si>
  <si>
    <t>923I</t>
  </si>
  <si>
    <t>615:4:-1</t>
  </si>
  <si>
    <t>gen1334</t>
  </si>
  <si>
    <t>prob=0.957</t>
  </si>
  <si>
    <t>255:2:-1</t>
  </si>
  <si>
    <t>gen1337</t>
  </si>
  <si>
    <t>gen1338</t>
  </si>
  <si>
    <t>925I</t>
  </si>
  <si>
    <t>202:2:-1</t>
  </si>
  <si>
    <t>gen1341</t>
  </si>
  <si>
    <t>gen1342</t>
  </si>
  <si>
    <t>926I</t>
  </si>
  <si>
    <t>945:7:-1</t>
  </si>
  <si>
    <t>gen1344</t>
  </si>
  <si>
    <t>prob=0.982</t>
  </si>
  <si>
    <t>295:2:-1</t>
  </si>
  <si>
    <t>gen1345</t>
  </si>
  <si>
    <t>928I</t>
  </si>
  <si>
    <t>298:2:-1</t>
  </si>
  <si>
    <t>gen1348</t>
  </si>
  <si>
    <t>gen1350</t>
  </si>
  <si>
    <t>gen1351</t>
  </si>
  <si>
    <t>929I</t>
  </si>
  <si>
    <t>567:4:-1</t>
  </si>
  <si>
    <t>prob=0.739</t>
  </si>
  <si>
    <t>gen1353</t>
  </si>
  <si>
    <t>gen1354</t>
  </si>
  <si>
    <t>930I</t>
  </si>
  <si>
    <t>846:6:-1</t>
  </si>
  <si>
    <t>gen1361</t>
  </si>
  <si>
    <t>prob=0.447</t>
  </si>
  <si>
    <t>931I</t>
  </si>
  <si>
    <t>309:2:-1</t>
  </si>
  <si>
    <t>gen1364</t>
  </si>
  <si>
    <t>prob=0.435</t>
  </si>
  <si>
    <t>932I</t>
  </si>
  <si>
    <t>325:2:-1</t>
  </si>
  <si>
    <t>gen1366</t>
  </si>
  <si>
    <t>182:2:-1</t>
  </si>
  <si>
    <t>gen1367</t>
  </si>
  <si>
    <t>gen1368</t>
  </si>
  <si>
    <t>gen1369</t>
  </si>
  <si>
    <t>gen1370</t>
  </si>
  <si>
    <t>gen1371</t>
  </si>
  <si>
    <t>gen1372</t>
  </si>
  <si>
    <t>gen1373</t>
  </si>
  <si>
    <t>gen1377</t>
  </si>
  <si>
    <t>934I</t>
  </si>
  <si>
    <t>33:0:-1</t>
  </si>
  <si>
    <t>gen1381</t>
  </si>
  <si>
    <t>gen1383</t>
  </si>
  <si>
    <t>gen1384</t>
  </si>
  <si>
    <t>935I</t>
  </si>
  <si>
    <t>350:2:-1</t>
  </si>
  <si>
    <t>gen1386</t>
  </si>
  <si>
    <t>prob=0.276</t>
  </si>
  <si>
    <t>gen1387</t>
  </si>
  <si>
    <t>gen1388</t>
  </si>
  <si>
    <t>gen1389</t>
  </si>
  <si>
    <t>gen1391</t>
  </si>
  <si>
    <t>gen1393</t>
  </si>
  <si>
    <t>gen1394</t>
  </si>
  <si>
    <t>936I</t>
  </si>
  <si>
    <t>596:4:-1</t>
  </si>
  <si>
    <t>prob=0.455</t>
  </si>
  <si>
    <t>gen1395</t>
  </si>
  <si>
    <t>gen1396</t>
  </si>
  <si>
    <t>gen1398</t>
  </si>
  <si>
    <t>937I</t>
  </si>
  <si>
    <t>471:3:-1</t>
  </si>
  <si>
    <t>gen1401</t>
  </si>
  <si>
    <t>prob=0.464</t>
  </si>
  <si>
    <t>gen1403</t>
  </si>
  <si>
    <t>gen1404</t>
  </si>
  <si>
    <t>gen1406</t>
  </si>
  <si>
    <t>gen1407</t>
  </si>
  <si>
    <t>938I</t>
  </si>
  <si>
    <t>139:2:-1</t>
  </si>
  <si>
    <t>prob=0.159</t>
  </si>
  <si>
    <t>gen1408</t>
  </si>
  <si>
    <t>gen1409</t>
  </si>
  <si>
    <t>gen1412</t>
  </si>
  <si>
    <t>939I</t>
  </si>
  <si>
    <t>99:1:-1</t>
  </si>
  <si>
    <t>gen1415</t>
  </si>
  <si>
    <t>gen1423</t>
  </si>
  <si>
    <t>gen1424</t>
  </si>
  <si>
    <t>gen1428</t>
  </si>
  <si>
    <t>gen1438</t>
  </si>
  <si>
    <t>gen1448</t>
  </si>
  <si>
    <t>gen1449</t>
  </si>
  <si>
    <t>gen1452</t>
  </si>
  <si>
    <t>gen1455</t>
  </si>
  <si>
    <t>940I</t>
  </si>
  <si>
    <t>669:4:-1</t>
  </si>
  <si>
    <t>gen1456</t>
  </si>
  <si>
    <t>gen1458</t>
  </si>
  <si>
    <t>gen1459</t>
  </si>
  <si>
    <t>gen1473</t>
  </si>
  <si>
    <t>gen1477</t>
  </si>
  <si>
    <t>gen1483</t>
  </si>
  <si>
    <t>gen1484</t>
  </si>
  <si>
    <t>gen1488</t>
  </si>
  <si>
    <t>gen1491</t>
  </si>
  <si>
    <t>941I</t>
  </si>
  <si>
    <t>942:7:-1</t>
  </si>
  <si>
    <t>gen1492</t>
  </si>
  <si>
    <t>prob=0.960</t>
  </si>
  <si>
    <t>942I</t>
  </si>
  <si>
    <t>229:2:-1</t>
  </si>
  <si>
    <t>gen1503</t>
  </si>
  <si>
    <t>gen1529</t>
  </si>
  <si>
    <t>gen1535</t>
  </si>
  <si>
    <t>gen1550</t>
  </si>
  <si>
    <t>gen1584</t>
  </si>
  <si>
    <t>gen1612</t>
  </si>
  <si>
    <t>gen1635</t>
  </si>
  <si>
    <t>a</t>
  </si>
  <si>
    <t>AgeVaxH35.js:871 Sat Jan 23 2021 23:15:48 GMT-0800 (Pacific Standard Time)</t>
  </si>
  <si>
    <t>AgeVaxH35.js:2305 1I x:ageGp:fam 812:5:-1 by blue 150:2:-1 at gen12 Univ0 prob=0.518</t>
  </si>
  <si>
    <t>AgeVaxH35.js:2305 2I x:ageGp:fam 502:3:-1 by blue 150:2:-1 at gen25 Univ0 prob=0.448</t>
  </si>
  <si>
    <t>AgeVaxH35.js:2305 3I x:ageGp:fam 805:5:-1 by blue 150:2:-1 at gen41 Univ0 prob=0.187</t>
  </si>
  <si>
    <t>AgeVaxH35.js:2305 4I x:ageGp:fam 648:4:-1 by red 150:2:-1 at gen54 Univ0 prob=0.937</t>
  </si>
  <si>
    <t>AgeVaxH35.js:2305 5I x:ageGp:fam 180:2:-1 by red 150:2:-1 at gen83 Univ0 prob=0.421</t>
  </si>
  <si>
    <t>AgeVaxH35.js:2305 6I x:ageGp:fam 410:3:-1 by blue 805:5:-1 at gen100 Univ0 prob=0.194</t>
  </si>
  <si>
    <t>AgeVaxH35.js:2305 6I x:ageGp:fam 573:4:-1 by blue 812:5:-1 at gen100 Univ0 prob=0.190</t>
  </si>
  <si>
    <t>AgeVaxH35.js:2305 8I x:ageGp:fam 637:4:-1 by red 150:2:-1 at gen111 Univ0 prob=0.569</t>
  </si>
  <si>
    <t>AgeVaxH35.js:2305 9I x:ageGp:fam 900:6:-1 by blue 648:4:-1 at gen115 Univ0 prob=0.219</t>
  </si>
  <si>
    <t>AgeVaxH35.js:2305 10I x:ageGp:fam 429:3:-1 by blue 502:3:-1 at gen117 Univ0 prob=0.681</t>
  </si>
  <si>
    <t>AgeVaxH35.js:2305 10I x:ageGp:fam 827:6:-1 by blue 648:4:-1 at gen117 Univ0 prob=0.430</t>
  </si>
  <si>
    <t>AgeVaxH35.js:2305 12I x:ageGp:fam 171:2:-1 by blue 805:5:-1 at gen121 Univ0 prob=0.261</t>
  </si>
  <si>
    <t>AgeVaxH35.js:2305 13I x:ageGp:fam 794:5:-1 by blue 812:5:-1 at gen128 Univ0 prob=0.386</t>
  </si>
  <si>
    <t>AgeVaxH35.js:2305 14I x:ageGp:fam 87:1:-1 by blue 180:2:-1 at gen132 Univ0 prob=0.224</t>
  </si>
  <si>
    <t>AgeVaxH35.js:2305 15I x:ageGp:fam 836:6:-1 by blue 648:4:-1 at gen136 Univ0 prob=0.551</t>
  </si>
  <si>
    <t>AgeVaxH35.js:2305 15I x:ageGp:fam 355:2:-1 by yellow 836:6:-1 at gen137 Univ0 prob=0.309</t>
  </si>
  <si>
    <t>AgeVaxH35.js:2305 15I x:ageGp:fam 797:5:-1 by blue 648:4:-1 at gen137 Univ0 prob=0.386</t>
  </si>
  <si>
    <t>AgeVaxH35.js:2305 18I x:ageGp:fam 849:6:-1 by red 502:3:-1 at gen143 Univ0 prob=0.098</t>
  </si>
  <si>
    <t>AgeVaxH35.js:2305 19I x:ageGp:fam 474:3:-1 by red 502:3:-1 at gen146 Univ0 prob=0.878</t>
  </si>
  <si>
    <t>AgeVaxH35.js:2305 20I x:ageGp:fam 740:5:-1 by yellow 410:3:-1 at gen151 Univ0 prob=0.894</t>
  </si>
  <si>
    <t>AgeVaxH35.js:2305 21I x:ageGp:fam 730:5:-1 by blue 410:3:-1 at gen155 Univ0 prob=0.114</t>
  </si>
  <si>
    <t>AgeVaxH35.js:2305 21I x:ageGp:fam 817:5:-1 by blue 180:2:-1 at gen156 Univ0 prob=0.831</t>
  </si>
  <si>
    <t>AgeVaxH35.js:2305 21I x:ageGp:fam 338:2:-1 by blue 648:4:-1 at gen156 Univ0 prob=0.979</t>
  </si>
  <si>
    <t>AgeVaxH35.js:2305 24I x:ageGp:fam 617:4:-1 by red 502:3:-1 at gen161 Univ0 prob=0.458</t>
  </si>
  <si>
    <t>AgeVaxH35.js:2305 25I x:ageGp:fam 168:2:-1 by blue 410:3:-1 at gen163 Univ0 prob=0.886</t>
  </si>
  <si>
    <t>AgeVaxH35.js:2305 25I x:ageGp:fam 115:1:-1 by blue 180:2:-1 at gen164 Univ0 prob=0.426</t>
  </si>
  <si>
    <t>AgeVaxH35.js:2305 25I x:ageGp:fam 175:2:-1 by yellow 617:4:-1 at gen164 Univ0 prob=0.826</t>
  </si>
  <si>
    <t>AgeVaxH35.js:2305 25I x:ageGp:fam 514:3:-1 by yellow 900:6:-1 at gen164 Univ0 prob=0.395</t>
  </si>
  <si>
    <t>AgeVaxH35.js:2305 29I x:ageGp:fam 419:3:-1 by yellow 429:3:-1 at gen166 Univ0 prob=0.934</t>
  </si>
  <si>
    <t>AgeVaxH35.js:2305 30I x:ageGp:fam 683:4:-1 by red 502:3:-1 at gen169 Univ0 prob=0.695</t>
  </si>
  <si>
    <t>AgeVaxH35.js:2305 30I x:ageGp:fam 504:3:-1 by red 805:5:-1 at gen170 Univ0 prob=0.763</t>
  </si>
  <si>
    <t>AgeVaxH35.js:2305 32I x:ageGp:fam 329:2:-1 by blue 573:4:-1 at gen174 Univ0 prob=0.608</t>
  </si>
  <si>
    <t>AgeVaxH35.js:2305 32I x:ageGp:fam 48:1:-1 by blue 410:3:-1 at gen175 Univ0 prob=0.129</t>
  </si>
  <si>
    <t>AgeVaxH35.js:2305 33I x:ageGp:fam 946:7:-1 by blue 171:2:-1 at gen176 Univ0 prob=0.203</t>
  </si>
  <si>
    <t>AgeVaxH35.js:2305 35I x:ageGp:fam 379:3:-1 by blue 171:2:-1 at gen180 Univ0 prob=0.674</t>
  </si>
  <si>
    <t>AgeVaxH35.js:2305 35I x:ageGp:fam 285:2:-1 by red 648:4:-1 at gen181 Univ0 prob=0.543</t>
  </si>
  <si>
    <t>AgeVaxH35.js:2305 37I x:ageGp:fam 554:4:-1 by red 805:5:-1 at gen183 Univ0 prob=0.122</t>
  </si>
  <si>
    <t>AgeVaxH35.js:2305 38I x:ageGp:fam 784:5:-1 by yellow 836:6:-1 at gen187 Univ0 prob=0.092</t>
  </si>
  <si>
    <t>AgeVaxH35.js:2305 39I x:ageGp:fam 707:5:-1 by blue 827:6:-1 at gen189 Univ0 prob=0.139</t>
  </si>
  <si>
    <t>AgeVaxH35.js:2305 39I x:ageGp:fam 318:2:-1 by blue 900:6:-1 at gen190 Univ0 prob=0.786</t>
  </si>
  <si>
    <t>AgeVaxH35.js:2305 41I x:ageGp:fam 50:1:-1 by blue 900:6:-1 at gen194 Univ0 prob=0.804</t>
  </si>
  <si>
    <t>AgeVaxH35.js:2305 41I x:ageGp:fam 416:3:-1 by blue 171:2:-1 at gen194 Univ0 prob=0.250</t>
  </si>
  <si>
    <t>AgeVaxH35.js:2305 41I x:ageGp:fam 92:1:-1 by blue 429:3:-1 at gen195 Univ0 prob=0.245</t>
  </si>
  <si>
    <t>AgeVaxH35.js:2305 43I x:ageGp:fam 510:3:-1 by blue 573:4:-1 at gen196 Univ0 prob=0.418</t>
  </si>
  <si>
    <t>AgeVaxH35.js:2305 45I x:ageGp:fam 423:3:-1 by blue 836:6:-1 at gen200 Univ0 prob=0.682</t>
  </si>
  <si>
    <t>AgeVaxH35.js:2305 45I x:ageGp:fam 577:4:-1 by red 648:4:-1 at gen201 Univ0 prob=0.271</t>
  </si>
  <si>
    <t>AgeVaxH35.js:2305 45I x:ageGp:fam 709:5:-1 by red 648:4:-1 at gen201 Univ0 prob=0.891</t>
  </si>
  <si>
    <t>AgeVaxH35.js:2305 45I x:ageGp:fam 851:6:-1 by blue 794:5:-1 at gen201 Univ0 prob=0.357</t>
  </si>
  <si>
    <t>AgeVaxH35.js:2305 49I x:ageGp:fam 848:6:-1 by blue 180:2:-1 at gen204 Univ0 prob=0.149</t>
  </si>
  <si>
    <t>AgeVaxH35.js:2305 49I x:ageGp:fam 258:2:-1 by blue 637:4:-1 at gen204 Univ0 prob=0.192</t>
  </si>
  <si>
    <t>AgeVaxH35.js:2305 49I x:ageGp:fam 926:7:-1 by blue 900:6:-1 at gen204 Univ0 prob=0.767</t>
  </si>
  <si>
    <t>AgeVaxH35.js:2305 49I x:ageGp:fam 430:3:-1 by blue 87:1:-1 at gen205 Univ0 prob=0.090</t>
  </si>
  <si>
    <t>AgeVaxH35.js:2305 53I x:ageGp:fam 78:1:-1 by blue 429:3:-1 at gen208 Univ0 prob=0.577</t>
  </si>
  <si>
    <t>AgeVaxH35.js:2305 53I x:ageGp:fam 834:6:-1 by blue 87:1:-1 at gen208 Univ0 prob=0.290</t>
  </si>
  <si>
    <t>AgeVaxH35.js:2305 55I x:ageGp:fam 576:4:-1 by blue 171:2:-1 at gen212 Univ0 prob=0.018</t>
  </si>
  <si>
    <t>AgeVaxH35.js:2305 55I x:ageGp:fam 810:5:-1 by red 805:5:-1 at gen212 Univ0 prob=0.667</t>
  </si>
  <si>
    <t>AgeVaxH35.js:2305 57I x:ageGp:fam 634:4:-1 by blue 355:2:-1 at gen215 Univ0 prob=0.546</t>
  </si>
  <si>
    <t>AgeVaxH35.js:2305 57I x:ageGp:fam 369:3:-1 by blue 637:4:-1 at gen215 Univ0 prob=0.456</t>
  </si>
  <si>
    <t>AgeVaxH35.js:2305 57I x:ageGp:fam 741:5:-1 by yellow 810:5:-1 at gen215 Univ0 prob=0.666</t>
  </si>
  <si>
    <t>AgeVaxH35.js:2305 60I x:ageGp:fam 774:5:-1 by blue 175:2:-1 at gen217 Univ0 prob=0.029</t>
  </si>
  <si>
    <t>AgeVaxH35.js:2305 61I x:ageGp:fam 282:2:-1 by blue 817:5:-1 at gen219 Univ0 prob=0.256</t>
  </si>
  <si>
    <t>AgeVaxH35.js:2305 61I x:ageGp:fam 589:4:-1 by yellow 683:4:-1 at gen219 Univ0 prob=0.327</t>
  </si>
  <si>
    <t>AgeVaxH35.js:2305 61I x:ageGp:fam 855:6:-1 by blue 338:2:-1 at gen220 Univ0 prob=0.176</t>
  </si>
  <si>
    <t>AgeVaxH35.js:2305 63I x:ageGp:fam 922:7:-1 by blue 637:4:-1 at gen221 Univ0 prob=0.816</t>
  </si>
  <si>
    <t>AgeVaxH35.js:2305 64I x:ageGp:fam 110:1:-1 by red 180:2:-1 at gen222 Univ0 prob=0.611</t>
  </si>
  <si>
    <t>AgeVaxH35.js:2305 64I x:ageGp:fam 807:5:-1 by blue 573:4:-1 at gen222 Univ0 prob=0.481</t>
  </si>
  <si>
    <t>AgeVaxH35.js:2305 65I x:ageGp:fam 401:3:-1 by blue 797:5:-1 at gen223 Univ0 prob=0.965</t>
  </si>
  <si>
    <t>AgeVaxH35.js:2305 67I x:ageGp:fam 304:2:-1 by red 180:2:-1 at gen224 Univ0 prob=0.926</t>
  </si>
  <si>
    <t>AgeVaxH35.js:2305 69I x:ageGp:fam 865:6:-1 by blue 87:1:-1 at gen226 Univ0 prob=0.320</t>
  </si>
  <si>
    <t>AgeVaxH35.js:2305 69I x:ageGp:fam 945:7:-1 by blue 171:2:-1 at gen227 Univ0 prob=0.907</t>
  </si>
  <si>
    <t>AgeVaxH35.js:2305 70I x:ageGp:fam 412:3:-1 by blue 740:5:-1 at gen228 Univ0 prob=0.450</t>
  </si>
  <si>
    <t>AgeVaxH35.js:2305 72I x:ageGp:fam 826:6:-1 by blue 168:2:-1 at gen230 Univ0 prob=0.907</t>
  </si>
  <si>
    <t>AgeVaxH35.js:2305 72I x:ageGp:fam 555:4:-1 by blue 817:5:-1 at gen230 Univ0 prob=0.585</t>
  </si>
  <si>
    <t>AgeVaxH35.js:2305 74I x:ageGp:fam 438:3:-1 by blue 87:1:-1 at gen233 Univ0 prob=0.443</t>
  </si>
  <si>
    <t>AgeVaxH35.js:2305 74I x:ageGp:fam 829:6:-1 by blue 474:3:-1 at gen234 Univ0 prob=0.709</t>
  </si>
  <si>
    <t>AgeVaxH35.js:2305 75I x:ageGp:fam 642:4:-1 by red 180:2:-1 at gen235 Univ0 prob=0.694</t>
  </si>
  <si>
    <t>AgeVaxH35.js:2305 76I x:ageGp:fam 489:3:-1 by red 429:3:-1 at gen236 Univ0 prob=0.017</t>
  </si>
  <si>
    <t>AgeVaxH35.js:2305 76I x:ageGp:fam 736:5:-1 by blue 836:6:-1 at gen236 Univ0 prob=0.058</t>
  </si>
  <si>
    <t>AgeVaxH35.js:2305 77I x:ageGp:fam 178:2:-1 by red 180:2:-1 at gen237 Univ0 prob=0.773</t>
  </si>
  <si>
    <t>AgeVaxH35.js:2305 77I x:ageGp:fam 761:5:-1 by blue 794:5:-1 at gen237 Univ0 prob=0.428</t>
  </si>
  <si>
    <t>AgeVaxH35.js:2305 81I x:ageGp:fam 6:0:-1 by blue 784:5:-1 at gen239 Univ0 prob=0.253</t>
  </si>
  <si>
    <t>AgeVaxH35.js:2305 81I x:ageGp:fam 654:4:-1 by red 637:4:-1 at gen239 Univ0 prob=0.870</t>
  </si>
  <si>
    <t>AgeVaxH35.js:2305 81I x:ageGp:fam 481:3:-1 by blue 419:3:-1 at gen240 Univ0 prob=0.444</t>
  </si>
  <si>
    <t>AgeVaxH35.js:2305 84I x:ageGp:fam 411:3:-1 by blue 419:3:-1 at gen242 Univ0 prob=0.669</t>
  </si>
  <si>
    <t>AgeVaxH35.js:2305 85I x:ageGp:fam 880:6:-1 by blue 329:2:-1 at gen247 Univ0 prob=0.591</t>
  </si>
  <si>
    <t>AgeVaxH35.js:2305 85I x:ageGp:fam 371:3:-1 by blue 504:3:-1 at gen247 Univ0 prob=0.279</t>
  </si>
  <si>
    <t>AgeVaxH35.js:2305 85I x:ageGp:fam 702:5:-1 by green 371:3:-1 at gen247 Univ0 prob=0.795</t>
  </si>
  <si>
    <t>AgeVaxH35.js:2305 85I x:ageGp:fam 702:5:-1 by blue 504:3:-1 at gen247 Univ0 prob=0.226</t>
  </si>
  <si>
    <t>AgeVaxH35.js:2305 85I x:ageGp:fam 566:4:-1 by blue 683:4:-1 at gen247 Univ0 prob=0.760</t>
  </si>
  <si>
    <t>AgeVaxH35.js:2305 85I x:ageGp:fam 482:3:-1 by blue 617:4:-1 at gen248 Univ0 prob=0.113</t>
  </si>
  <si>
    <t>AgeVaxH35.js:2305 89I x:ageGp:fam 191:2:-1 by blue 329:2:-1 at gen249 Univ0 prob=0.669</t>
  </si>
  <si>
    <t>AgeVaxH35.js:2305 91I x:ageGp:fam 737:5:-1 by blue 329:2:-1 at gen251 Univ0 prob=0.953</t>
  </si>
  <si>
    <t>AgeVaxH35.js:2305 92I x:ageGp:fam 930:7:-1 by blue 419:3:-1 at gen253 Univ0 prob=0.967</t>
  </si>
  <si>
    <t>AgeVaxH35.js:2305 92I x:ageGp:fam 396:3:-1 by blue 577:4:-1 at gen254 Univ0 prob=0.754</t>
  </si>
  <si>
    <t>AgeVaxH35.js:2305 94I x:ageGp:fam 697:5:-1 by red 171:2:-1 at gen260 Univ0 prob=0.149</t>
  </si>
  <si>
    <t>AgeVaxH35.js:2305 94I x:ageGp:fam 194:2:-1 by blue 285:2:-1 at gen260 Univ0 prob=0.016</t>
  </si>
  <si>
    <t>AgeVaxH35.js:2305 96I x:ageGp:fam 459:3:-1 by blue 318:2:-1 at gen263 Univ0 prob=0.783</t>
  </si>
  <si>
    <t>AgeVaxH35.js:2305 97I x:ageGp:fam 128:1:-1 by blue 554:4:-1 at gen265 Univ0 prob=0.295</t>
  </si>
  <si>
    <t>AgeVaxH35.js:2305 98I x:ageGp:fam 500:3:-1 by blue 683:4:-1 at gen268 Univ0 prob=0.282</t>
  </si>
  <si>
    <t>AgeVaxH35.js:2305 99I x:ageGp:fam 375:3:-1 by blue 683:4:-1 at gen270 Univ0 prob=0.567</t>
  </si>
  <si>
    <t>AgeVaxH35.js:2305 99I x:ageGp:fam 515:3:-1 by red 637:4:-1 at gen271 Univ0 prob=0.096</t>
  </si>
  <si>
    <t>AgeVaxH35.js:2305 101I x:ageGp:fam 444:3:-1 by blue 683:4:-1 at gen273 Univ0 prob=0.885</t>
  </si>
  <si>
    <t>AgeVaxH35.js:2305 101I x:ageGp:fam 12:0:-1 by blue 589:4:-1 at gen274 Univ0 prob=0.946</t>
  </si>
  <si>
    <t>AgeVaxH35.js:2305 101I x:ageGp:fam 998:9:-1 by blue 922:7:-1 at gen274 Univ0 prob=0.251</t>
  </si>
  <si>
    <t>AgeVaxH35.js:2305 102I x:ageGp:fam 324:2:-1 by blue 589:4:-1 at gen275 Univ0 prob=0.017</t>
  </si>
  <si>
    <t>AgeVaxH35.js:2305 102I x:ageGp:fam 421:3:-1 by blue 589:4:-1 at gen275 Univ0 prob=0.107</t>
  </si>
  <si>
    <t>AgeVaxH35.js:2305 106I x:ageGp:fam 315:2:-1 by blue 258:2:-1 at gen278 Univ0 prob=0.798</t>
  </si>
  <si>
    <t>AgeVaxH35.js:2305 107I x:ageGp:fam 31:0:-1 by red 419:3:-1 at gen280 Univ0 prob=0.953</t>
  </si>
  <si>
    <t>AgeVaxH35.js:2305 107I x:ageGp:fam 595:4:-1 by blue 851:6:-1 at gen280 Univ0 prob=0.691</t>
  </si>
  <si>
    <t>AgeVaxH35.js:2305 107I x:ageGp:fam 645:4:-1 by blue 848:6:-1 at gen281 Univ0 prob=0.855</t>
  </si>
  <si>
    <t>AgeVaxH35.js:2305 110I x:ageGp:fam 252:2:-1 by red 797:5:-1 at gen286 Univ0 prob=0.135</t>
  </si>
  <si>
    <t>AgeVaxH35.js:2305 110I x:ageGp:fam 961:8:-1 by blue 810:5:-1 at gen286 Univ0 prob=0.509</t>
  </si>
  <si>
    <t>AgeVaxH35.js:2305 112I x:ageGp:fam 347:2:-1 by red 429:3:-1 at gen291 Univ0 prob=0.908</t>
  </si>
  <si>
    <t>AgeVaxH35.js:2305 112I x:ageGp:fam 665:4:-1 by blue 369:3:-1 at gen291 Univ0 prob=0.600</t>
  </si>
  <si>
    <t>AgeVaxH35.js:2305 112I x:ageGp:fam 962:8:-1 by red 637:4:-1 at gen291 Univ0 prob=0.488</t>
  </si>
  <si>
    <t>AgeVaxH35.js:2305 112I x:ageGp:fam 678:4:-1 by blue 369:3:-1 at gen292 Univ0 prob=0.065</t>
  </si>
  <si>
    <t>AgeVaxH35.js:2305 115I x:ageGp:fam 528:3:-1 by blue 945:7:-1 at gen293 Univ0 prob=0.221</t>
  </si>
  <si>
    <t>AgeVaxH35.js:2305 116I x:ageGp:fam 250:2:-1 by blue 411:3:-1 at gen294 Univ0 prob=0.291</t>
  </si>
  <si>
    <t>AgeVaxH35.js:2305 116I x:ageGp:fam 734:5:-1 by blue 855:6:-1 at gen294 Univ0 prob=0.069</t>
  </si>
  <si>
    <t>AgeVaxH35.js:2305 119I x:ageGp:fam 698:5:-1 by red 87:1:-1 at gen296 Univ0 prob=0.715</t>
  </si>
  <si>
    <t>AgeVaxH35.js:2305 119I x:ageGp:fam 825:6:-1 by blue 634:4:-1 at gen296 Univ0 prob=0.804</t>
  </si>
  <si>
    <t>AgeVaxH35.js:2305 121I x:ageGp:fam 55:1:-1 by blue 50:1:-1 at gen298 Univ0 prob=0.305</t>
  </si>
  <si>
    <t>AgeVaxH35.js:2305 121I x:ageGp:fam 456:3:-1 by blue 50:1:-1 at gen298 Univ0 prob=0.723</t>
  </si>
  <si>
    <t>AgeVaxH35.js:2305 123I x:ageGp:fam 14:0:-1 by red 683:4:-1 at gen300 Univ0 prob=0.479</t>
  </si>
  <si>
    <t>AgeVaxH35.js:2305 123I x:ageGp:fam 39:0:-1 by blue 826:6:-1 at gen300 Univ0 prob=0.665</t>
  </si>
  <si>
    <t>AgeVaxH35.js:2305 123I x:ageGp:fam 387:3:-1 by red 48:1:-1 at gen301 Univ0 prob=0.109</t>
  </si>
  <si>
    <t>AgeVaxH35.js:2305 123I x:ageGp:fam 143:2:-1 by blue 865:6:-1 at gen301 Univ0 prob=0.890</t>
  </si>
  <si>
    <t>AgeVaxH35.js:2305 127I x:ageGp:fam 581:4:-1 by blue 50:1:-1 at gen303 Univ0 prob=0.922</t>
  </si>
  <si>
    <t>AgeVaxH35.js:2305 127I x:ageGp:fam 298:2:-1 by blue 554:4:-1 at gen304 Univ0 prob=0.544</t>
  </si>
  <si>
    <t>AgeVaxH35.js:2305 128I x:ageGp:fam 255:2:-1 by blue 412:3:-1 at gen305 Univ0 prob=0.186</t>
  </si>
  <si>
    <t>AgeVaxH35.js:2305 128I x:ageGp:fam 771:5:-1 by blue 369:3:-1 at gen305 Univ0 prob=0.695</t>
  </si>
  <si>
    <t>AgeVaxH35.js:2305 129I x:ageGp:fam 28:0:-1 by blue 589:4:-1 at gen306 Univ0 prob=0.441</t>
  </si>
  <si>
    <t>AgeVaxH35.js:2305 132I x:ageGp:fam 372:3:-1 by blue 110:1:-1 at gen308 Univ0 prob=0.198</t>
  </si>
  <si>
    <t>AgeVaxH35.js:2305 132I x:ageGp:fam 779:5:-1 by blue 369:3:-1 at gen309 Univ0 prob=0.706</t>
  </si>
  <si>
    <t>AgeVaxH35.js:2305 134I x:ageGp:fam 877:6:-1 by blue 865:6:-1 at gen312 Univ0 prob=0.363</t>
  </si>
  <si>
    <t>AgeVaxH35.js:2305 134I x:ageGp:fam 44:1:-1 by blue 930:7:-1 at gen313 Univ0 prob=0.788</t>
  </si>
  <si>
    <t>AgeVaxH35.js:2305 134I x:ageGp:fam 783:5:-1 by red 50:1:-1 at gen313 Univ0 prob=0.223</t>
  </si>
  <si>
    <t>AgeVaxH35.js:2305 134I x:ageGp:fam 54:1:-1 by blue 489:3:-1 at gen313 Univ0 prob=0.132</t>
  </si>
  <si>
    <t>AgeVaxH35.js:2305 134I x:ageGp:fam 305:2:-1 by blue 412:3:-1 at gen313 Univ0 prob=0.455</t>
  </si>
  <si>
    <t>AgeVaxH35.js:2305 134I x:ageGp:fam 537:3:-1 by blue 654:4:-1 at gen313 Univ0 prob=0.566</t>
  </si>
  <si>
    <t>AgeVaxH35.js:2305 134I x:ageGp:fam 602:4:-1 by blue 930:7:-1 at gen313 Univ0 prob=0.490</t>
  </si>
  <si>
    <t>AgeVaxH35.js:2305 135I x:ageGp:fam 632:4:-1 by blue 411:3:-1 at gen314 Univ0 prob=0.891</t>
  </si>
  <si>
    <t>AgeVaxH35.js:2305 141I x:ageGp:fam 691:5:-1 by blue 589:4:-1 at gen315 Univ0 prob=0.209</t>
  </si>
  <si>
    <t>AgeVaxH35.js:2305 141I x:ageGp:fam 884:6:-1 by blue 826:6:-1 at gen315 Univ0 prob=0.471</t>
  </si>
  <si>
    <t>AgeVaxH35.js:2305 142I x:ageGp:fam 889:6:-1 by red 87:1:-1 at gen316 Univ0 prob=0.413</t>
  </si>
  <si>
    <t>AgeVaxH35.js:2305 142I x:ageGp:fam 159:2:-1 by blue 930:7:-1 at gen316 Univ0 prob=0.861</t>
  </si>
  <si>
    <t>AgeVaxH35.js:2305 146I x:ageGp:fam 51:1:-1 by red 285:2:-1 at gen318 Univ0 prob=0.130</t>
  </si>
  <si>
    <t>AgeVaxH35.js:2305 146I x:ageGp:fam 381:3:-1 by yellow 515:3:-1 at gen319 Univ0 prob=0.821</t>
  </si>
  <si>
    <t>AgeVaxH35.js:2305 147I x:ageGp:fam 72:1:-1 by blue 369:3:-1 at gen320 Univ0 prob=0.646</t>
  </si>
  <si>
    <t>AgeVaxH35.js:2305 148I x:ageGp:fam 249:2:-1 by red 50:1:-1 at gen321 Univ0 prob=0.892</t>
  </si>
  <si>
    <t>AgeVaxH35.js:2305 148I x:ageGp:fam 959:8:-1 by red 87:1:-1 at gen321 Univ0 prob=0.512</t>
  </si>
  <si>
    <t>AgeVaxH35.js:2305 149I x:ageGp:fam 559:4:-1 by red 50:1:-1 at gen322 Univ0 prob=0.438</t>
  </si>
  <si>
    <t>AgeVaxH35.js:2305 149I x:ageGp:fam 184:2:-1 by red 87:1:-1 at gen322 Univ0 prob=0.778</t>
  </si>
  <si>
    <t>AgeVaxH35.js:2305 149I x:ageGp:fam 878:6:-1 by red 740:5:-1 at gen322 Univ0 prob=0.257</t>
  </si>
  <si>
    <t>AgeVaxH35.js:2305 154I x:ageGp:fam 404:3:-1 by blue 589:4:-1 at gen326 Univ0 prob=0.517</t>
  </si>
  <si>
    <t>AgeVaxH35.js:2305 154I x:ageGp:fam 422:3:-1 by blue 880:6:-1 at gen326 Univ0 prob=0.038</t>
  </si>
  <si>
    <t>AgeVaxH35.js:2305 154I x:ageGp:fam 179:2:-1 by blue 654:4:-1 at gen327 Univ0 prob=0.499</t>
  </si>
  <si>
    <t>AgeVaxH35.js:2305 156I x:ageGp:fam 509:3:-1 by blue 930:7:-1 at gen328 Univ0 prob=0.685</t>
  </si>
  <si>
    <t>AgeVaxH35.js:2305 157I x:ageGp:fam 46:1:-1 by blue 589:4:-1 at gen329 Univ0 prob=0.993</t>
  </si>
  <si>
    <t>AgeVaxH35.js:2305 157I x:ageGp:fam 113:1:-1 by blue 855:6:-1 at gen329 Univ0 prob=0.946</t>
  </si>
  <si>
    <t>AgeVaxH35.js:2305 157I x:ageGp:fam 693:5:-1 by blue 375:3:-1 at gen329 Univ0 prob=0.636</t>
  </si>
  <si>
    <t>AgeVaxH35.js:2305 157I x:ageGp:fam 525:3:-1 by blue 412:3:-1 at gen329 Univ0 prob=0.302</t>
  </si>
  <si>
    <t>AgeVaxH35.js:2305 157I x:ageGp:fam 478:3:-1 by blue 865:6:-1 at gen329 Univ0 prob=0.467</t>
  </si>
  <si>
    <t>AgeVaxH35.js:2305 163I x:ageGp:fam 19:0:-1 by blue 31:0:-1 at gen331 Univ0 prob=0.186</t>
  </si>
  <si>
    <t>AgeVaxH35.js:2305 163I x:ageGp:fam 19:0:-1 by blue 826:6:-1 at gen331 Univ0 prob=0.802</t>
  </si>
  <si>
    <t>AgeVaxH35.js:2305 163I x:ageGp:fam 208:2:-1 by blue 697:5:-1 at gen332 Univ0 prob=0.253</t>
  </si>
  <si>
    <t>AgeVaxH35.js:2305 163I x:ageGp:fam 893:6:-1 by red 258:2:-1 at gen332 Univ0 prob=0.352</t>
  </si>
  <si>
    <t>AgeVaxH35.js:2305 164I x:ageGp:fam 518:3:-1 by blue 12:0:-1 at gen333 Univ0 prob=0.037</t>
  </si>
  <si>
    <t>AgeVaxH35.js:2305 164I x:ageGp:fam 570:4:-1 by blue 12:0:-1 at gen333 Univ0 prob=0.042</t>
  </si>
  <si>
    <t>AgeVaxH35.js:2305 164I x:ageGp:fam 680:4:-1 by blue 500:3:-1 at gen333 Univ0 prob=0.876</t>
  </si>
  <si>
    <t>AgeVaxH35.js:2305 164I x:ageGp:fam 801:5:-1 by red 577:4:-1 at gen333 Univ0 prob=0.273</t>
  </si>
  <si>
    <t>AgeVaxH35.js:2305 166I x:ageGp:fam 102:1:-1 by blue 807:5:-1 at gen334 Univ0 prob=0.838</t>
  </si>
  <si>
    <t>AgeVaxH35.js:2305 166I x:ageGp:fam 814:5:-1 by red 168:2:-1 at gen334 Univ0 prob=0.002</t>
  </si>
  <si>
    <t>AgeVaxH35.js:2305 166I x:ageGp:fam 336:2:-1 by red 318:2:-1 at gen334 Univ0 prob=0.438</t>
  </si>
  <si>
    <t>AgeVaxH35.js:2305 173I x:ageGp:fam 155:2:-1 by blue 930:7:-1 at gen336 Univ0 prob=0.548</t>
  </si>
  <si>
    <t>AgeVaxH35.js:2305 173I x:ageGp:fam 244:2:-1 by blue 324:2:-1 at gen336 Univ0 prob=0.066</t>
  </si>
  <si>
    <t>AgeVaxH35.js:2305 173I x:ageGp:fam 245:2:-1 by blue 324:2:-1 at gen336 Univ0 prob=0.286</t>
  </si>
  <si>
    <t>AgeVaxH35.js:2305 173I x:ageGp:fam 231:2:-1 by blue 930:7:-1 at gen337 Univ0 prob=0.104</t>
  </si>
  <si>
    <t>AgeVaxH35.js:2305 176I x:ageGp:fam 118:1:-1 by blue 865:6:-1 at gen338 Univ0 prob=0.158</t>
  </si>
  <si>
    <t>AgeVaxH35.js:2305 176I x:ageGp:fam 818:5:-1 by blue 930:7:-1 at gen338 Univ0 prob=0.051</t>
  </si>
  <si>
    <t>AgeVaxH35.js:2305 179I x:ageGp:fam 869:6:-1 by red 810:5:-1 at gen340 Univ0 prob=0.512</t>
  </si>
  <si>
    <t>AgeVaxH35.js:2305 179I x:ageGp:fam 224:2:-1 by red 577:4:-1 at gen341 Univ0 prob=0.450</t>
  </si>
  <si>
    <t>AgeVaxH35.js:2305 179I x:ageGp:fam 949:8:-1 by blue 375:3:-1 at gen341 Univ0 prob=0.405</t>
  </si>
  <si>
    <t>AgeVaxH35.js:2305 179I x:ageGp:fam 987:9:-1 by blue 438:3:-1 at gen341 Univ0 prob=0.578</t>
  </si>
  <si>
    <t>AgeVaxH35.js:2305 180I x:ageGp:fam 777:5:-1 by blue 401:3:-1 at gen342 Univ0 prob=0.640</t>
  </si>
  <si>
    <t>AgeVaxH35.js:2305 183I x:ageGp:fam 16:0:-1 by blue 375:3:-1 at gen343 Univ0 prob=0.619</t>
  </si>
  <si>
    <t>AgeVaxH35.js:2305 183I x:ageGp:fam 912:7:-1 by blue 515:3:-1 at gen343 Univ0 prob=0.053</t>
  </si>
  <si>
    <t>AgeVaxH35.js:2305 184I x:ageGp:fam 753:5:-1 by red 168:2:-1 at gen344 Univ0 prob=0.206</t>
  </si>
  <si>
    <t>AgeVaxH35.js:2305 186I x:ageGp:fam 432:3:-1 by red 369:3:-1 at gen345 Univ0 prob=0.535</t>
  </si>
  <si>
    <t>AgeVaxH35.js:2305 186I x:ageGp:fam 677:4:-1 by blue 489:3:-1 at gen345 Univ0 prob=0.776</t>
  </si>
  <si>
    <t>AgeVaxH35.js:2305 186I x:ageGp:fam 612:4:-1 by blue 654:4:-1 at gen345 Univ0 prob=0.368</t>
  </si>
  <si>
    <t>AgeVaxH35.js:2305 187I x:ageGp:fam 452:3:-1 by red 258:2:-1 at gen346 Univ0 prob=0.641</t>
  </si>
  <si>
    <t>AgeVaxH35.js:2305 190I x:ageGp:fam 333:2:-1 by blue 489:3:-1 at gen347 Univ0 prob=0.441</t>
  </si>
  <si>
    <t>AgeVaxH35.js:2305 190I x:ageGp:fam 977:8:-1 by red 589:4:-1 at gen347 Univ0 prob=0.911</t>
  </si>
  <si>
    <t>AgeVaxH35.js:2305 193I x:ageGp:fam 157:2:-1 by blue 12:0:-1 at gen351 Univ0 prob=0.326</t>
  </si>
  <si>
    <t>AgeVaxH35.js:2305 193I x:ageGp:fam 217:2:-1 by red 589:4:-1 at gen352 Univ0 prob=0.741</t>
  </si>
  <si>
    <t>AgeVaxH35.js:2305 193I x:ageGp:fam 780:5:-1 by blue 961:8:-1 at gen352 Univ0 prob=0.923</t>
  </si>
  <si>
    <t>AgeVaxH35.js:2305 194I x:ageGp:fam 129:1:-1 by blue 444:3:-1 at gen353 Univ0 prob=0.364</t>
  </si>
  <si>
    <t>AgeVaxH35.js:2305 194I x:ageGp:fam 908:7:-1 by blue 998:9:-1 at gen353 Univ0 prob=0.129</t>
  </si>
  <si>
    <t>AgeVaxH35.js:2305 198I x:ageGp:fam 723:5:-1 by blue 191:2:-1 at gen355 Univ0 prob=0.487</t>
  </si>
  <si>
    <t>AgeVaxH35.js:2305 198I x:ageGp:fam 542:4:-1 by blue 998:9:-1 at gen355 Univ0 prob=0.028</t>
  </si>
  <si>
    <t>AgeVaxH35.js:2305 198I x:ageGp:fam 362:3:-1 by yellow 28:0:-1 at gen356 Univ0 prob=0.587</t>
  </si>
  <si>
    <t>AgeVaxH35.js:2305 200I x:ageGp:fam 300:2:-1 by red 577:4:-1 at gen357 Univ0 prob=0.649</t>
  </si>
  <si>
    <t>AgeVaxH35.js:2305 200I x:ageGp:fam 793:5:-1 by red 589:4:-1 at gen357 Univ0 prob=0.360</t>
  </si>
  <si>
    <t>AgeVaxH35.js:2305 201I x:ageGp:fam 26:0:-1 by red 774:5:-1 at gen358 Univ0 prob=0.179</t>
  </si>
  <si>
    <t>AgeVaxH35.js:2305 201I x:ageGp:fam 326:2:-1 by red 654:4:-1 at gen358 Univ0 prob=0.782</t>
  </si>
  <si>
    <t>AgeVaxH35.js:2305 203I x:ageGp:fam 41:1:-1 by blue 581:4:-1 at gen359 Univ0 prob=0.871</t>
  </si>
  <si>
    <t>AgeVaxH35.js:2305 203I x:ageGp:fam 927:7:-1 by blue 252:2:-1 at gen359 Univ0 prob=0.674</t>
  </si>
  <si>
    <t>AgeVaxH35.js:2305 207I x:ageGp:fam 107:1:-1 by blue 12:0:-1 at gen361 Univ0 prob=0.061</t>
  </si>
  <si>
    <t>AgeVaxH35.js:2305 207I x:ageGp:fam 342:2:-1 by red 707:5:-1 at gen361 Univ0 prob=0.417</t>
  </si>
  <si>
    <t>AgeVaxH35.js:2305 207I x:ageGp:fam 907:7:-1 by blue 411:3:-1 at gen361 Univ0 prob=0.194</t>
  </si>
  <si>
    <t>AgeVaxH35.js:2305 207I x:ageGp:fam 101:1:-1 by blue 930:7:-1 at gen362 Univ0 prob=0.122</t>
  </si>
  <si>
    <t>AgeVaxH35.js:2305 207I x:ageGp:fam 776:5:-1 by blue 324:2:-1 at gen362 Univ0 prob=0.880</t>
  </si>
  <si>
    <t>AgeVaxH35.js:2305 207I x:ageGp:fam 897:6:-1 by blue 998:9:-1 at gen362 Univ0 prob=0.382</t>
  </si>
  <si>
    <t>AgeVaxH35.js:2305 210I x:ageGp:fam 471:3:-1 by blue 191:2:-1 at gen363 Univ0 prob=0.857</t>
  </si>
  <si>
    <t>AgeVaxH35.js:2305 210I x:ageGp:fam 867:6:-1 by blue 581:4:-1 at gen363 Univ0 prob=0.809</t>
  </si>
  <si>
    <t>AgeVaxH35.js:2305 213I x:ageGp:fam 622:4:-1 by blue 44:1:-1 at gen364 Univ0 prob=0.357</t>
  </si>
  <si>
    <t>AgeVaxH35.js:2305 215I x:ageGp:fam 538:3:-1 by blue 678:4:-1 at gen365 Univ0 prob=0.735</t>
  </si>
  <si>
    <t>AgeVaxH35.js:2305 216I x:ageGp:fam 679:4:-1 by red 589:4:-1 at gen366 Univ0 prob=0.872</t>
  </si>
  <si>
    <t>AgeVaxH35.js:2305 217I x:ageGp:fam 584:4:-1 by blue 783:5:-1 at gen367 Univ0 prob=0.049</t>
  </si>
  <si>
    <t>AgeVaxH35.js:2305 218I x:ageGp:fam 461:3:-1 by blue 961:8:-1 at gen368 Univ0 prob=0.233</t>
  </si>
  <si>
    <t>AgeVaxH35.js:2305 218I x:ageGp:fam 904:7:-1 by blue 515:3:-1 at gen368 Univ0 prob=0.436</t>
  </si>
  <si>
    <t>AgeVaxH35.js:2305 219I x:ageGp:fam 720:5:-1 by blue 28:0:-1 at gen369 Univ0 prob=0.426</t>
  </si>
  <si>
    <t>AgeVaxH35.js:2305 219I x:ageGp:fam 765:5:-1 by blue 143:2:-1 at gen369 Univ0 prob=0.117</t>
  </si>
  <si>
    <t>AgeVaxH35.js:2305 219I x:ageGp:fam 980:8:-1 by blue 456:3:-1 at gen369 Univ0 prob=0.450</t>
  </si>
  <si>
    <t>AgeVaxH35.js:2305 221I x:ageGp:fam 223:2:-1 by red 489:3:-1 at gen370 Univ0 prob=0.405</t>
  </si>
  <si>
    <t>AgeVaxH35.js:2305 221I x:ageGp:fam 888:6:-1 by red 489:3:-1 at gen370 Univ0 prob=0.994</t>
  </si>
  <si>
    <t>AgeVaxH35.js:2305 221I x:ageGp:fam 933:7:-1 by blue 528:3:-1 at gen370 Univ0 prob=0.566</t>
  </si>
  <si>
    <t>AgeVaxH35.js:2305 221I x:ageGp:fam 857:6:-1 by blue 825:6:-1 at gen370 Univ0 prob=0.114</t>
  </si>
  <si>
    <t>AgeVaxH35.js:2305 224I x:ageGp:fam 169:2:-1 by red 489:3:-1 at gen371 Univ0 prob=0.902</t>
  </si>
  <si>
    <t>AgeVaxH35.js:2305 224I x:ageGp:fam 488:3:-1 by blue 691:5:-1 at gen371 Univ0 prob=0.378</t>
  </si>
  <si>
    <t>AgeVaxH35.js:2305 228I x:ageGp:fam 89:1:-1 by blue 28:0:-1 at gen372 Univ0 prob=0.504</t>
  </si>
  <si>
    <t>AgeVaxH35.js:2305 228I x:ageGp:fam 545:4:-1 by red 110:1:-1 at gen372 Univ0 prob=0.564</t>
  </si>
  <si>
    <t>AgeVaxH35.js:2305 228I x:ageGp:fam 297:2:-1 by red 589:4:-1 at gen372 Univ0 prob=0.343</t>
  </si>
  <si>
    <t>AgeVaxH35.js:2305 230I x:ageGp:fam 296:2:-1 by blue 528:3:-1 at gen373 Univ0 prob=0.782</t>
  </si>
  <si>
    <t>AgeVaxH35.js:2305 230I x:ageGp:fam 792:5:-1 by red 489:3:-1 at gen373 Univ0 prob=0.360</t>
  </si>
  <si>
    <t>AgeVaxH35.js:2305 233I x:ageGp:fam 580:4:-1 by blue 515:3:-1 at gen374 Univ0 prob=0.793</t>
  </si>
  <si>
    <t>AgeVaxH35.js:2305 233I x:ageGp:fam 822:6:-1 by blue 779:5:-1 at gen374 Univ0 prob=0.845</t>
  </si>
  <si>
    <t>AgeVaxH35.js:2305 235I x:ageGp:fam 447:3:-1 by blue 444:3:-1 at gen375 Univ0 prob=0.168</t>
  </si>
  <si>
    <t>AgeVaxH35.js:2305 235I x:ageGp:fam 627:4:-1 by red 589:4:-1 at gen375 Univ0 prob=0.225</t>
  </si>
  <si>
    <t>AgeVaxH35.js:2305 237I x:ageGp:fam 164:2:-1 by red 930:7:-1 at gen376 Univ0 prob=0.748</t>
  </si>
  <si>
    <t>AgeVaxH35.js:2305 239I x:ageGp:fam 427:3:-1 by blue 55:1:-1 at gen377 Univ0 prob=0.221</t>
  </si>
  <si>
    <t>AgeVaxH35.js:2305 239I x:ageGp:fam 339:2:-1 by red 110:1:-1 at gen377 Univ0 prob=0.054</t>
  </si>
  <si>
    <t>AgeVaxH35.js:2305 239I x:ageGp:fam 755:5:-1 by red 258:2:-1 at gen377 Univ0 prob=0.069</t>
  </si>
  <si>
    <t>AgeVaxH35.js:2305 239I x:ageGp:fam 652:4:-1 by blue 387:3:-1 at gen377 Univ0 prob=0.439</t>
  </si>
  <si>
    <t>AgeVaxH35.js:2305 240I x:ageGp:fam 7:0:-1 by red 401:3:-1 at gen378 Univ0 prob=0.969</t>
  </si>
  <si>
    <t>AgeVaxH35.js:2305 240I x:ageGp:fam 127:1:-1 by red 654:4:-1 at gen378 Univ0 prob=0.287</t>
  </si>
  <si>
    <t>AgeVaxH35.js:2305 240I x:ageGp:fam 361:3:-1 by red 577:4:-1 at gen378 Univ0 prob=0.526</t>
  </si>
  <si>
    <t>AgeVaxH35.js:2305 244I x:ageGp:fam 862:6:-1 by blue 581:4:-1 at gen379 Univ0 prob=0.415</t>
  </si>
  <si>
    <t>AgeVaxH35.js:2305 247I x:ageGp:fam 32:0:-1 by blue 779:5:-1 at gen380 Univ0 prob=0.015</t>
  </si>
  <si>
    <t>AgeVaxH35.js:2305 247I x:ageGp:fam 628:4:-1 by blue 372:3:-1 at gen380 Univ0 prob=0.281</t>
  </si>
  <si>
    <t>AgeVaxH35.js:2305 247I x:ageGp:fam 940:7:-1 by red 865:6:-1 at gen380 Univ0 prob=0.331</t>
  </si>
  <si>
    <t>AgeVaxH35.js:2305 251I x:ageGp:fam 689:4:-1 by red 589:4:-1 at gen382 Univ0 prob=0.890</t>
  </si>
  <si>
    <t>AgeVaxH35.js:2305 252I x:ageGp:fam 68:1:-1 by blue 998:9:-1 at gen384 Univ0 prob=0.994</t>
  </si>
  <si>
    <t>AgeVaxH35.js:2305 252I x:ageGp:fam 93:1:-1 by blue 779:5:-1 at gen384 Univ0 prob=0.647</t>
  </si>
  <si>
    <t>AgeVaxH35.js:2305 252I x:ageGp:fam 967:8:-1 by blue 404:3:-1 at gen384 Univ0 prob=0.337</t>
  </si>
  <si>
    <t>AgeVaxH35.js:2305 252I x:ageGp:fam 687:4:-1 by red 589:4:-1 at gen384 Univ0 prob=0.991</t>
  </si>
  <si>
    <t>AgeVaxH35.js:2305 252I x:ageGp:fam 66:1:-1 by blue 14:0:-1 at gen385 Univ0 prob=0.096</t>
  </si>
  <si>
    <t>AgeVaxH35.js:2305 252I x:ageGp:fam 161:2:-1 by blue 602:4:-1 at gen385 Univ0 prob=0.758</t>
  </si>
  <si>
    <t>AgeVaxH35.js:2305 252I x:ageGp:fam 274:2:-1 by blue 372:3:-1 at gen385 Univ0 prob=0.623</t>
  </si>
  <si>
    <t>AgeVaxH35.js:2305 252I x:ageGp:fam 941:7:-1 by blue 444:3:-1 at gen385 Univ0 prob=0.605</t>
  </si>
  <si>
    <t>AgeVaxH35.js:2305 256I x:ageGp:fam 657:4:-1 by blue 143:2:-1 at gen386 Univ0 prob=0.005</t>
  </si>
  <si>
    <t>AgeVaxH35.js:2305 256I x:ageGp:fam 659:4:-1 by blue 537:3:-1 at gen386 Univ0 prob=0.293</t>
  </si>
  <si>
    <t>AgeVaxH35.js:2305 256I x:ageGp:fam 850:6:-1 by blue 581:4:-1 at gen386 Univ0 prob=0.505</t>
  </si>
  <si>
    <t>AgeVaxH35.js:2305 256I x:ageGp:fam 924:7:-1 by blue 783:5:-1 at gen386 Univ0 prob=0.114</t>
  </si>
  <si>
    <t>AgeVaxH35.js:2305 260I x:ageGp:fam 653:4:-1 by blue 55:1:-1 at gen387 Univ0 prob=0.789</t>
  </si>
  <si>
    <t>AgeVaxH35.js:2305 260I x:ageGp:fam 98:1:-1 by blue 962:8:-1 at gen387 Univ0 prob=0.065</t>
  </si>
  <si>
    <t>AgeVaxH35.js:2305 260I x:ageGp:fam 795:5:-1 by blue 632:4:-1 at gen387 Univ0 prob=0.423</t>
  </si>
  <si>
    <t>AgeVaxH35.js:2305 264I x:ageGp:fam 185:2:-1 by blue 387:3:-1 at gen388 Univ0 prob=0.665</t>
  </si>
  <si>
    <t>AgeVaxH35.js:2305 264I x:ageGp:fam 524:3:-1 by red 566:4:-1 at gen388 Univ0 prob=0.160</t>
  </si>
  <si>
    <t>AgeVaxH35.js:2305 264I x:ageGp:fam 983:9:-1 by blue 691:5:-1 at gen388 Univ0 prob=0.692</t>
  </si>
  <si>
    <t>AgeVaxH35.js:2305 270I x:ageGp:fam 749:5:-1 by blue 249:2:-1 at gen390 Univ0 prob=0.655</t>
  </si>
  <si>
    <t>AgeVaxH35.js:2305 270I x:ageGp:fam 625:4:-1 by red 396:3:-1 at gen391 Univ0 prob=0.786</t>
  </si>
  <si>
    <t>AgeVaxH35.js:2305 270I x:ageGp:fam 501:3:-1 by blue 869:6:-1 at gen391 Univ0 prob=0.935</t>
  </si>
  <si>
    <t>AgeVaxH35.js:2305 270I x:ageGp:fam 894:6:-1 by blue 528:3:-1 at gen391 Univ0 prob=0.451</t>
  </si>
  <si>
    <t>AgeVaxH35.js:2305 271I x:ageGp:fam 100:1:-1 by red 865:6:-1 at gen392 Univ0 prob=0.486</t>
  </si>
  <si>
    <t>AgeVaxH35.js:2305 271I x:ageGp:fam 971:8:-1 by blue 783:5:-1 at gen392 Univ0 prob=0.443</t>
  </si>
  <si>
    <t>AgeVaxH35.js:2305 274I x:ageGp:fam 778:5:-1 by red 12:0:-1 at gen393 Univ0 prob=0.919</t>
  </si>
  <si>
    <t>AgeVaxH35.js:2305 274I x:ageGp:fam 672:4:-1 by blue 771:5:-1 at gen393 Univ0 prob=0.881</t>
  </si>
  <si>
    <t>AgeVaxH35.js:2305 276I x:ageGp:fam 42:1:-1 by blue 249:2:-1 at gen394 Univ0 prob=0.430</t>
  </si>
  <si>
    <t>AgeVaxH35.js:2305 276I x:ageGp:fam 80:1:-1 by red 737:5:-1 at gen394 Univ0 prob=0.172</t>
  </si>
  <si>
    <t>AgeVaxH35.js:2305 276I x:ageGp:fam 165:2:-1 by blue 537:3:-1 at gen394 Univ0 prob=0.420</t>
  </si>
  <si>
    <t>AgeVaxH35.js:2305 278I x:ageGp:fam 21:0:-1 by blue 143:2:-1 at gen395 Univ0 prob=0.182</t>
  </si>
  <si>
    <t>AgeVaxH35.js:2305 281I x:ageGp:fam 791:5:-1 by red 654:4:-1 at gen396 Univ0 prob=0.077</t>
  </si>
  <si>
    <t>AgeVaxH35.js:2305 282I x:ageGp:fam 363:3:-1 by red 634:4:-1 at gen397 Univ0 prob=0.397</t>
  </si>
  <si>
    <t>AgeVaxH35.js:2305 282I x:ageGp:fam 832:6:-1 by red 654:4:-1 at gen397 Univ0 prob=0.309</t>
  </si>
  <si>
    <t>AgeVaxH35.js:2305 283I x:ageGp:fam 816:5:-1 by blue 143:2:-1 at gen398 Univ0 prob=0.498</t>
  </si>
  <si>
    <t>AgeVaxH35.js:2305 285I x:ageGp:fam 216:2:-1 by blue 404:3:-1 at gen399 Univ0 prob=0.332</t>
  </si>
  <si>
    <t>AgeVaxH35.js:2305 285I x:ageGp:fam 420:3:-1 by red 589:4:-1 at gen399 Univ0 prob=0.350</t>
  </si>
  <si>
    <t>AgeVaxH35.js:2305 285I x:ageGp:fam 873:6:-1 by blue 734:5:-1 at gen399 Univ0 prob=0.063</t>
  </si>
  <si>
    <t>AgeVaxH35.js:2305 289I x:ageGp:fam 823:6:-1 by blue 912:7:-1 at gen401 Univ0 prob=0.886</t>
  </si>
  <si>
    <t>AgeVaxH35.js:2305 290I x:ageGp:fam 105:1:-1 by blue 889:6:-1 at gen404 Univ0 prob=0.024</t>
  </si>
  <si>
    <t>AgeVaxH35.js:2305 290I x:ageGp:fam 327:2:-1 by blue 224:2:-1 at gen404 Univ0 prob=0.518</t>
  </si>
  <si>
    <t>AgeVaxH35.js:2305 290I x:ageGp:fam 446:3:-1 by blue 245:2:-1 at gen404 Univ0 prob=0.268</t>
  </si>
  <si>
    <t>AgeVaxH35.js:2305 290I x:ageGp:fam 615:4:-1 by blue 818:5:-1 at gen404 Univ0 prob=0.949</t>
  </si>
  <si>
    <t>AgeVaxH35.js:2305 290I x:ageGp:fam 932:7:-1 by blue 818:5:-1 at gen404 Univ0 prob=0.014</t>
  </si>
  <si>
    <t>AgeVaxH35.js:2305 290I x:ageGp:fam 331:2:-1 by blue 113:1:-1 at gen405 Univ0 prob=0.563</t>
  </si>
  <si>
    <t>AgeVaxH35.js:2305 290I x:ageGp:fam 561:4:-1 by blue 305:2:-1 at gen405 Univ0 prob=0.086</t>
  </si>
  <si>
    <t>AgeVaxH35.js:2305 295I x:ageGp:fam 368:3:-1 by blue 570:4:-1 at gen406 Univ0 prob=0.345</t>
  </si>
  <si>
    <t>AgeVaxH35.js:2305 295I x:ageGp:fam 890:6:-1 by yellow 542:4:-1 at gen406 Univ0 prob=0.051</t>
  </si>
  <si>
    <t>AgeVaxH35.js:2305 295I x:ageGp:fam 575:4:-1 by blue 734:5:-1 at gen406 Univ0 prob=0.807</t>
  </si>
  <si>
    <t>AgeVaxH35.js:2305 295I x:ageGp:fam 629:4:-1 by blue 612:4:-1 at gen406 Univ0 prob=0.491</t>
  </si>
  <si>
    <t>AgeVaxH35.js:2305 297I x:ageGp:fam 37:0:-1 by red 515:3:-1 at gen407 Univ0 prob=0.798</t>
  </si>
  <si>
    <t>AgeVaxH35.js:2305 302I x:ageGp:fam 828:6:-1 by red 444:3:-1 at gen409 Univ0 prob=0.964</t>
  </si>
  <si>
    <t>AgeVaxH35.js:2305 302I x:ageGp:fam 717:5:-1 by red 481:3:-1 at gen409 Univ0 prob=0.582</t>
  </si>
  <si>
    <t>AgeVaxH35.js:2305 302I x:ageGp:fam 62:1:-1 by blue 612:4:-1 at gen410 Univ0 prob=0.858</t>
  </si>
  <si>
    <t>AgeVaxH35.js:2305 302I x:ageGp:fam 214:2:-1 by blue 113:1:-1 at gen410 Univ0 prob=0.975</t>
  </si>
  <si>
    <t>AgeVaxH35.js:2305 302I x:ageGp:fam 931:7:-1 by blue 456:3:-1 at gen410 Univ0 prob=0.055</t>
  </si>
  <si>
    <t>AgeVaxH35.js:2305 302I x:ageGp:fam 531:3:-1 by red 998:9:-1 at gen410 Univ0 prob=0.487</t>
  </si>
  <si>
    <t>AgeVaxH35.js:2305 308I x:ageGp:fam 236:2:-1 by red 444:3:-1 at gen412 Univ0 prob=0.195</t>
  </si>
  <si>
    <t>AgeVaxH35.js:2305 309I x:ageGp:fam 831:6:-1 by blue 250:2:-1 at gen414 Univ0 prob=0.659</t>
  </si>
  <si>
    <t>AgeVaxH35.js:2305 309I x:ageGp:fam 881:6:-1 by blue 509:3:-1 at gen414 Univ0 prob=0.060</t>
  </si>
  <si>
    <t>AgeVaxH35.js:2305 309I x:ageGp:fam 354:2:-1 by blue 208:2:-1 at gen415 Univ0 prob=0.653</t>
  </si>
  <si>
    <t>AgeVaxH35.js:2305 309I x:ageGp:fam 544:4:-1 by blue 959:8:-1 at gen415 Univ0 prob=0.961</t>
  </si>
  <si>
    <t>AgeVaxH35.js:2305 311I x:ageGp:fam 582:4:-1 by blue 159:2:-1 at gen416 Univ0 prob=0.356</t>
  </si>
  <si>
    <t>AgeVaxH35.js:2305 313I x:ageGp:fam 27:0:-1 by blue 818:5:-1 at gen417 Univ0 prob=0.402</t>
  </si>
  <si>
    <t>AgeVaxH35.js:2305 314I x:ageGp:fam 399:3:-1 by red 581:4:-1 at gen418 Univ0 prob=0.687</t>
  </si>
  <si>
    <t>AgeVaxH35.js:2305 315I x:ageGp:fam 237:2:-1 by blue 159:2:-1 at gen419 Univ0 prob=0.936</t>
  </si>
  <si>
    <t>AgeVaxH35.js:2305 316I x:ageGp:fam 611:4:-1 by blue 818:5:-1 at gen420 Univ0 prob=0.343</t>
  </si>
  <si>
    <t>AgeVaxH35.js:2305 317I x:ageGp:fam 195:2:-1 by blue 381:3:-1 at gen421 Univ0 prob=0.413</t>
  </si>
  <si>
    <t>AgeVaxH35.js:2305 318I x:ageGp:fam 359:3:-1 by blue 249:2:-1 at gen422 Univ0 prob=0.340</t>
  </si>
  <si>
    <t>AgeVaxH35.js:2305 319I x:ageGp:fam 641:4:-1 by blue 723:5:-1 at gen423 Univ0 prob=0.088</t>
  </si>
  <si>
    <t>AgeVaxH35.js:2305 319I x:ageGp:fam 731:5:-1 by blue 977:8:-1 at gen423 Univ0 prob=0.787</t>
  </si>
  <si>
    <t>AgeVaxH35.js:2305 322I x:ageGp:fam 64:1:-1 by red 372:3:-1 at gen425 Univ0 prob=0.708</t>
  </si>
  <si>
    <t>AgeVaxH35.js:2305 322I x:ageGp:fam 182:2:-1 by blue 342:2:-1 at gen425 Univ0 prob=0.526</t>
  </si>
  <si>
    <t>AgeVaxH35.js:2305 322I x:ageGp:fam 553:4:-1 by red 250:2:-1 at gen425 Univ0 prob=0.185</t>
  </si>
  <si>
    <t>AgeVaxH35.js:2305 322I x:ageGp:fam 856:6:-1 by blue 432:3:-1 at gen425 Univ0 prob=0.287</t>
  </si>
  <si>
    <t>AgeVaxH35.js:2305 322I x:ageGp:fam 485:3:-1 by blue 776:5:-1 at gen425 Univ0 prob=0.608</t>
  </si>
  <si>
    <t>AgeVaxH35.js:2305 322I x:ageGp:fam 389:3:-1 by blue 559:4:-1 at gen426 Univ0 prob=0.134</t>
  </si>
  <si>
    <t>AgeVaxH35.js:2305 322I x:ageGp:fam 747:5:-1 by blue 818:5:-1 at gen426 Univ0 prob=0.640</t>
  </si>
  <si>
    <t>AgeVaxH35.js:2305 327I x:ageGp:fam 655:4:-1 by red 372:3:-1 at gen427 Univ0 prob=0.658</t>
  </si>
  <si>
    <t>AgeVaxH35.js:2305 327I x:ageGp:fam 955:8:-1 by blue 432:3:-1 at gen427 Univ0 prob=0.765</t>
  </si>
  <si>
    <t>AgeVaxH35.js:2305 329I x:ageGp:fam 356:2:-1 by red 143:2:-1 at gen428 Univ0 prob=0.636</t>
  </si>
  <si>
    <t>AgeVaxH35.js:2305 329I x:ageGp:fam 658:4:-1 by blue 959:8:-1 at gen428 Univ0 prob=0.654</t>
  </si>
  <si>
    <t>AgeVaxH35.js:2305 331I x:ageGp:fam 309:2:-1 by red 191:2:-1 at gen429 Univ0 prob=0.084</t>
  </si>
  <si>
    <t>AgeVaxH35.js:2305 331I x:ageGp:fam 492:3:-1 by blue 326:2:-1 at gen429 Univ0 prob=0.353</t>
  </si>
  <si>
    <t>AgeVaxH35.js:2305 331I x:ageGp:fam 380:3:-1 by blue 867:6:-1 at gen429 Univ0 prob=0.491</t>
  </si>
  <si>
    <t>AgeVaxH35.js:2305 336I x:ageGp:fam 106:1:-1 by blue 818:5:-1 at gen431 Univ0 prob=0.806</t>
  </si>
  <si>
    <t>AgeVaxH35.js:2305 336I x:ageGp:fam 574:4:-1 by blue 361:3:-1 at gen431 Univ0 prob=0.764</t>
  </si>
  <si>
    <t>AgeVaxH35.js:2305 336I x:ageGp:fam 15:0:-1 by blue 559:4:-1 at gen432 Univ0 prob=0.555</t>
  </si>
  <si>
    <t>AgeVaxH35.js:2305 336I x:ageGp:fam 964:8:-1 by blue 959:8:-1 at gen432 Univ0 prob=0.968</t>
  </si>
  <si>
    <t>AgeVaxH35.js:2305 338I x:ageGp:fam 963:8:-1 by blue 249:2:-1 at gen433 Univ0 prob=0.514</t>
  </si>
  <si>
    <t>AgeVaxH35.js:2305 338I x:ageGp:fam 451:3:-1 by red 930:7:-1 at gen433 Univ0 prob=0.024</t>
  </si>
  <si>
    <t>AgeVaxH35.js:2305 342I x:ageGp:fam 965:8:-1 by blue 129:1:-1 at gen435 Univ0 prob=0.716</t>
  </si>
  <si>
    <t>AgeVaxH35.js:2305 342I x:ageGp:fam 760:5:-1 by red 962:8:-1 at gen436 Univ0 prob=0.010</t>
  </si>
  <si>
    <t>AgeVaxH35.js:2305 342I x:ageGp:fam 906:7:-1 by blue 867:6:-1 at gen436 Univ0 prob=0.139</t>
  </si>
  <si>
    <t>AgeVaxH35.js:2305 343I x:ageGp:fam 123:1:-1 by blue 949:8:-1 at gen437 Univ0 prob=0.924</t>
  </si>
  <si>
    <t>AgeVaxH35.js:2305 345I x:ageGp:fam 712:5:-1 by blue 107:1:-1 at gen438 Univ0 prob=0.752</t>
  </si>
  <si>
    <t>AgeVaxH35.js:2305 347I x:ageGp:fam 874:6:-1 by red 250:2:-1 at gen440 Univ0 prob=0.236</t>
  </si>
  <si>
    <t>AgeVaxH35.js:2305 347I x:ageGp:fam 699:5:-1 by red 515:3:-1 at gen440 Univ0 prob=0.954</t>
  </si>
  <si>
    <t>AgeVaxH35.js:2305 347I x:ageGp:fam 815:5:-1 by red 678:4:-1 at gen440 Univ0 prob=0.226</t>
  </si>
  <si>
    <t>AgeVaxH35.js:2305 347I x:ageGp:fam 738:5:-1 by blue 98:1:-1 at gen441 Univ0 prob=0.534</t>
  </si>
  <si>
    <t>AgeVaxH35.js:2305 347I x:ageGp:fam 450:3:-1 by blue 542:4:-1 at gen441 Univ0 prob=0.635</t>
  </si>
  <si>
    <t>AgeVaxH35.js:2305 350I x:ageGp:fam 126:1:-1 by red 930:7:-1 at gen442 Univ0 prob=0.350</t>
  </si>
  <si>
    <t>AgeVaxH35.js:2305 352I x:ageGp:fam 273:2:-1 by blue 107:1:-1 at gen443 Univ0 prob=0.605</t>
  </si>
  <si>
    <t>AgeVaxH35.js:2305 352I x:ageGp:fam 547:4:-1 by blue 113:1:-1 at gen443 Univ0 prob=0.133</t>
  </si>
  <si>
    <t>AgeVaxH35.js:2305 352I x:ageGp:fam 644:4:-1 by blue 179:2:-1 at gen443 Univ0 prob=0.945</t>
  </si>
  <si>
    <t>AgeVaxH35.js:2305 353I x:ageGp:fam 253:2:-1 by blue 101:1:-1 at gen444 Univ0 prob=0.445</t>
  </si>
  <si>
    <t>AgeVaxH35.js:2305 353I x:ageGp:fam 301:2:-1 by red 537:3:-1 at gen444 Univ0 prob=0.448</t>
  </si>
  <si>
    <t>AgeVaxH35.js:2305 353I x:ageGp:fam 493:3:-1 by blue 326:2:-1 at gen444 Univ0 prob=0.863</t>
  </si>
  <si>
    <t>AgeVaxH35.js:2305 353I x:ageGp:fam 346:2:-1 by blue 980:8:-1 at gen444 Univ0 prob=0.477</t>
  </si>
  <si>
    <t>AgeVaxH35.js:2305 353I x:ageGp:fam 919:7:-1 by blue 933:7:-1 at gen444 Univ0 prob=0.943</t>
  </si>
  <si>
    <t>AgeVaxH35.js:2305 356I x:ageGp:fam 158:2:-1 by blue 897:6:-1 at gen445 Univ0 prob=0.113</t>
  </si>
  <si>
    <t>AgeVaxH35.js:2305 356I x:ageGp:fam 440:3:-1 by blue 983:9:-1 at gen445 Univ0 prob=0.635</t>
  </si>
  <si>
    <t>AgeVaxH35.js:2305 356I x:ageGp:fam 684:4:-1 by red 783:5:-1 at gen445 Univ0 prob=0.538</t>
  </si>
  <si>
    <t>AgeVaxH35.js:2305 361I x:ageGp:fam 613:4:-1 by blue 16:0:-1 at gen446 Univ0 prob=0.963</t>
  </si>
  <si>
    <t>AgeVaxH35.js:2305 361I x:ageGp:fam 950:8:-1 by blue 452:3:-1 at gen446 Univ0 prob=0.140</t>
  </si>
  <si>
    <t>AgeVaxH35.js:2305 361I x:ageGp:fam 872:6:-1 by blue 791:5:-1 at gen446 Univ0 prob=0.551</t>
  </si>
  <si>
    <t>AgeVaxH35.js:2305 364I x:ageGp:fam 883:6:-1 by blue 904:7:-1 at gen447 Univ0 prob=0.452</t>
  </si>
  <si>
    <t>AgeVaxH35.js:2305 368I x:ageGp:fam 11:0:-1 by red 528:3:-1 at gen450 Univ0 prob=0.302</t>
  </si>
  <si>
    <t>AgeVaxH35.js:2305 368I x:ageGp:fam 879:6:-1 by blue 749:5:-1 at gen450 Univ0 prob=0.892</t>
  </si>
  <si>
    <t>AgeVaxH35.js:2305 368I x:ageGp:fam 891:6:-1 by yellow 823:6:-1 at gen450 Univ0 prob=0.443</t>
  </si>
  <si>
    <t>AgeVaxH35.js:2305 368I x:ageGp:fam 67:1:-1 by blue 361:3:-1 at gen451 Univ0 prob=0.844</t>
  </si>
  <si>
    <t>AgeVaxH35.js:2305 368I x:ageGp:fam 796:5:-1 by blue 129:1:-1 at gen451 Univ0 prob=0.938</t>
  </si>
  <si>
    <t>AgeVaxH35.js:2305 368I x:ageGp:fam 841:6:-1 by blue 333:2:-1 at gen451 Univ0 prob=0.224</t>
  </si>
  <si>
    <t>AgeVaxH35.js:2305 368I x:ageGp:fam 462:3:-1 by blue 501:3:-1 at gen451 Univ0 prob=0.738</t>
  </si>
  <si>
    <t>AgeVaxH35.js:2305 371I x:ageGp:fam 17:0:-1 by blue 427:3:-1 at gen452 Univ0 prob=0.374</t>
  </si>
  <si>
    <t>AgeVaxH35.js:2305 371I x:ageGp:fam 457:3:-1 by blue 127:1:-1 at gen452 Univ0 prob=0.783</t>
  </si>
  <si>
    <t>AgeVaxH35.js:2305 375I x:ageGp:fam 121:1:-1 by blue 245:2:-1 at gen453 Univ0 prob=0.979</t>
  </si>
  <si>
    <t>AgeVaxH35.js:2305 375I x:ageGp:fam 556:4:-1 by red 372:3:-1 at gen453 Univ0 prob=0.409</t>
  </si>
  <si>
    <t>AgeVaxH35.js:2305 375I x:ageGp:fam 532:3:-1 by blue 971:8:-1 at gen453 Univ0 prob=0.902</t>
  </si>
  <si>
    <t>AgeVaxH35.js:2305 377I x:ageGp:fam 601:4:-1 by blue 32:0:-1 at gen454 Univ0 prob=0.009</t>
  </si>
  <si>
    <t>AgeVaxH35.js:2305 377I x:ageGp:fam 188:2:-1 by blue 679:4:-1 at gen454 Univ0 prob=0.065</t>
  </si>
  <si>
    <t>AgeVaxH35.js:2305 382I x:ageGp:fam 402:3:-1 by red 381:3:-1 at gen456 Univ0 prob=0.638</t>
  </si>
  <si>
    <t>AgeVaxH35.js:2305 382I x:ageGp:fam 162:2:-1 by blue 427:3:-1 at gen457 Univ0 prob=0.043</t>
  </si>
  <si>
    <t>AgeVaxH35.js:2305 383I x:ageGp:fam 746:5:-1 by blue 580:4:-1 at gen458 Univ0 prob=0.207</t>
  </si>
  <si>
    <t>AgeVaxH35.js:2305 384I x:ageGp:fam 618:4:-1 by blue 62:1:-1 at gen459 Univ0 prob=0.146</t>
  </si>
  <si>
    <t>AgeVaxH35.js:2305 384I x:ageGp:fam 663:4:-1 by blue 62:1:-1 at gen459 Univ0 prob=0.141</t>
  </si>
  <si>
    <t>AgeVaxH35.js:2305 384I x:ageGp:fam 948:7:-1 by red 143:2:-1 at gen459 Univ0 prob=0.948</t>
  </si>
  <si>
    <t>AgeVaxH35.js:2305 384I x:ageGp:fam 428:3:-1 by blue 657:4:-1 at gen459 Univ0 prob=0.018</t>
  </si>
  <si>
    <t>AgeVaxH35.js:2305 384I x:ageGp:fam 475:3:-1 by blue 850:6:-1 at gen459 Univ0 prob=0.914</t>
  </si>
  <si>
    <t>AgeVaxH35.js:2305 384I x:ageGp:fam 607:4:-1 by red 801:5:-1 at gen459 Univ0 prob=0.586</t>
  </si>
  <si>
    <t>AgeVaxH35.js:2305 384I x:ageGp:fam 948:7:-1 by blue 765:5:-1 at gen459 Univ0 prob=0.880</t>
  </si>
  <si>
    <t>AgeVaxH35.js:2305 384I x:ageGp:fam 802:5:-1 by red 961:8:-1 at gen459 Univ0 prob=0.959</t>
  </si>
  <si>
    <t>AgeVaxH35.js:2305 385I x:ageGp:fam 74:1:-1 by blue 21:0:-1 at gen460 Univ0 prob=0.330</t>
  </si>
  <si>
    <t>AgeVaxH35.js:2305 385I x:ageGp:fam 90:1:-1 by blue 41:1:-1 at gen460 Univ0 prob=0.951</t>
  </si>
  <si>
    <t>AgeVaxH35.js:2305 385I x:ageGp:fam 310:2:-1 by blue 98:1:-1 at gen460 Univ0 prob=0.396</t>
  </si>
  <si>
    <t>AgeVaxH35.js:2305 385I x:ageGp:fam 505:3:-1 by blue 127:1:-1 at gen460 Univ0 prob=0.997</t>
  </si>
  <si>
    <t>AgeVaxH35.js:2305 385I x:ageGp:fam 892:6:-1 by blue 127:1:-1 at gen460 Univ0 prob=0.808</t>
  </si>
  <si>
    <t>AgeVaxH35.js:2305 385I x:ageGp:fam 876:6:-1 by blue 672:4:-1 at gen460 Univ0 prob=0.693</t>
  </si>
  <si>
    <t>AgeVaxH35.js:2305 392I x:ageGp:fam 189:2:-1 by blue 629:4:-1 at gen461 Univ0 prob=0.520</t>
  </si>
  <si>
    <t>AgeVaxH35.js:2305 392I x:ageGp:fam 476:3:-1 by blue 659:4:-1 at gen461 Univ0 prob=0.137</t>
  </si>
  <si>
    <t>AgeVaxH35.js:2305 398I x:ageGp:fam 994:9:-1 by blue 127:1:-1 at gen462 Univ0 prob=0.036</t>
  </si>
  <si>
    <t>AgeVaxH35.js:2305 398I x:ageGp:fam 991:9:-1 by yellow 931:7:-1 at gen462 Univ0 prob=0.886</t>
  </si>
  <si>
    <t>AgeVaxH35.js:2305 400I x:ageGp:fam 131:2:-1 by blue 628:4:-1 at gen463 Univ0 prob=0.288</t>
  </si>
  <si>
    <t>AgeVaxH35.js:2305 400I x:ageGp:fam 989:9:-1 by blue 908:7:-1 at gen463 Univ0 prob=0.242</t>
  </si>
  <si>
    <t>AgeVaxH35.js:2305 404I x:ageGp:fam 160:2:-1 by red 602:4:-1 at gen465 Univ0 prob=0.482</t>
  </si>
  <si>
    <t>AgeVaxH35.js:2305 404I x:ageGp:fam 1:0:-1 by blue 659:4:-1 at gen466 Univ0 prob=0.573</t>
  </si>
  <si>
    <t>AgeVaxH35.js:2305 405I x:ageGp:fam 464:3:-1 by blue 32:0:-1 at gen467 Univ0 prob=0.647</t>
  </si>
  <si>
    <t>AgeVaxH35.js:2305 405I x:ageGp:fam 469:3:-1 by red 245:2:-1 at gen467 Univ0 prob=0.135</t>
  </si>
  <si>
    <t>AgeVaxH35.js:2305 405I x:ageGp:fam 638:4:-1 by red 528:3:-1 at gen467 Univ0 prob=0.794</t>
  </si>
  <si>
    <t>AgeVaxH35.js:2305 405I x:ageGp:fam 605:4:-1 by red 877:6:-1 at gen467 Univ0 prob=0.989</t>
  </si>
  <si>
    <t>AgeVaxH35.js:2305 406I x:ageGp:fam 33:0:-1 by blue 653:4:-1 at gen468 Univ0 prob=0.995</t>
  </si>
  <si>
    <t>AgeVaxH35.js:2305 406I x:ageGp:fam 262:2:-1 by blue 795:5:-1 at gen468 Univ0 prob=0.100</t>
  </si>
  <si>
    <t>AgeVaxH35.js:2305 406I x:ageGp:fam 639:4:-1 by blue 749:5:-1 at gen468 Univ0 prob=0.487</t>
  </si>
  <si>
    <t>AgeVaxH35.js:2305 406I x:ageGp:fam 715:5:-1 by blue 931:7:-1 at gen468 Univ0 prob=0.105</t>
  </si>
  <si>
    <t>AgeVaxH35.js:2305 410I x:ageGp:fam 925:7:-1 by red 612:4:-1 at gen469 Univ0 prob=0.057</t>
  </si>
  <si>
    <t>AgeVaxH35.js:2305 414I x:ageGp:fam 125:1:-1 by blue 832:6:-1 at gen470 Univ0 prob=0.857</t>
  </si>
  <si>
    <t>AgeVaxH35.js:2305 414I x:ageGp:fam 397:3:-1 by blue 653:4:-1 at gen470 Univ0 prob=0.468</t>
  </si>
  <si>
    <t>AgeVaxH35.js:2305 414I x:ageGp:fam 603:4:-1 by blue 933:7:-1 at gen470 Univ0 prob=0.101</t>
  </si>
  <si>
    <t>AgeVaxH35.js:2305 418I x:ageGp:fam 806:5:-1 by red 143:2:-1 at gen472 Univ0 prob=0.826</t>
  </si>
  <si>
    <t>AgeVaxH35.js:2305 418I x:ageGp:fam 976:8:-1 by blue 68:1:-1 at gen473 Univ0 prob=0.649</t>
  </si>
  <si>
    <t>AgeVaxH35.js:2305 419I x:ageGp:fam 199:2:-1 by red 326:2:-1 at gen474 Univ0 prob=0.010</t>
  </si>
  <si>
    <t>AgeVaxH35.js:2305 419I x:ageGp:fam 256:2:-1 by red 889:6:-1 at gen474 Univ0 prob=0.113</t>
  </si>
  <si>
    <t>AgeVaxH35.js:2305 422I x:ageGp:fam 95:1:-1 by blue 850:6:-1 at gen477 Univ0 prob=0.898</t>
  </si>
  <si>
    <t>AgeVaxH35.js:2305 422I x:ageGp:fam 358:2:-1 by red 305:2:-1 at gen477 Univ0 prob=0.860</t>
  </si>
  <si>
    <t>AgeVaxH35.js:2305 422I x:ageGp:fam 328:2:-1 by blue 327:2:-1 at gen477 Univ0 prob=0.902</t>
  </si>
  <si>
    <t>AgeVaxH35.js:2305 422I x:ageGp:fam 503:3:-1 by blue 792:5:-1 at gen478 Univ0 prob=0.618</t>
  </si>
  <si>
    <t>AgeVaxH35.js:2305 425I x:ageGp:fam 495:3:-1 by red 525:3:-1 at gen479 Univ0 prob=0.520</t>
  </si>
  <si>
    <t>AgeVaxH35.js:2305 425I x:ageGp:fam 975:8:-1 by blue 890:6:-1 at gen479 Univ0 prob=0.041</t>
  </si>
  <si>
    <t>AgeVaxH35.js:2305 426I x:ageGp:fam 623:4:-1 by red 581:4:-1 at gen480 Univ0 prob=0.000</t>
  </si>
  <si>
    <t>AgeVaxH35.js:2305 428I x:ageGp:fam 512:3:-1 by blue 890:6:-1 at gen481 Univ0 prob=0.369</t>
  </si>
  <si>
    <t>AgeVaxH35.js:2305 428I x:ageGp:fam 646:4:-1 by red 897:6:-1 at gen481 Univ0 prob=0.018</t>
  </si>
  <si>
    <t>AgeVaxH35.js:2305 431I x:ageGp:fam 183:2:-1 by blue 629:4:-1 at gen483 Univ0 prob=0.982</t>
  </si>
  <si>
    <t>AgeVaxH35.js:2305 431I x:ageGp:fam 497:3:-1 by red 779:5:-1 at gen483 Univ0 prob=0.480</t>
  </si>
  <si>
    <t>AgeVaxH35.js:2305 431I x:ageGp:fam 322:2:-1 by red 179:2:-1 at gen484 Univ0 prob=0.594</t>
  </si>
  <si>
    <t>AgeVaxH35.js:2305 434I x:ageGp:fam 703:5:-1 by red 41:1:-1 at gen486 Univ0 prob=0.297</t>
  </si>
  <si>
    <t>AgeVaxH35.js:2305 434I x:ageGp:fam 520:3:-1 by blue 127:1:-1 at gen486 Univ0 prob=0.642</t>
  </si>
  <si>
    <t>AgeVaxH35.js:2305 434I x:ageGp:fam 148:2:-1 by blue 816:5:-1 at gen486 Univ0 prob=0.889</t>
  </si>
  <si>
    <t>AgeVaxH35.js:2305 434I x:ageGp:fam 259:2:-1 by blue 791:5:-1 at gen486 Univ0 prob=0.538</t>
  </si>
  <si>
    <t>AgeVaxH35.js:2305 434I x:ageGp:fam 527:3:-1 by red 765:5:-1 at gen487 Univ0 prob=0.720</t>
  </si>
  <si>
    <t>AgeVaxH35.js:2305 438I x:ageGp:fam 280:2:-1 by red 765:5:-1 at gen488 Univ0 prob=0.015</t>
  </si>
  <si>
    <t>AgeVaxH35.js:2305 438I x:ageGp:fam 295:2:-1 by blue 327:2:-1 at gen488 Univ0 prob=0.294</t>
  </si>
  <si>
    <t>AgeVaxH35.js:2305 439I x:ageGp:fam 9:0:-1 by blue 427:3:-1 at gen489 Univ0 prob=0.019</t>
  </si>
  <si>
    <t>AgeVaxH35.js:2305 439I x:ageGp:fam 465:3:-1 by blue 27:0:-1 at gen489 Univ0 prob=0.946</t>
  </si>
  <si>
    <t>AgeVaxH35.js:2305 439I x:ageGp:fam 640:4:-1 by blue 657:4:-1 at gen489 Univ0 prob=0.486</t>
  </si>
  <si>
    <t>AgeVaxH35.js:2305 441I x:ageGp:fam 701:5:-1 by blue 931:7:-1 at gen490 Univ0 prob=0.275</t>
  </si>
  <si>
    <t>AgeVaxH35.js:2305 444I x:ageGp:fam 25:0:-1 by blue 672:4:-1 at gen491 Univ0 prob=0.884</t>
  </si>
  <si>
    <t>AgeVaxH35.js:2305 446I x:ageGp:fam 5:0:-1 by blue 659:4:-1 at gen493 Univ0 prob=0.347</t>
  </si>
  <si>
    <t>AgeVaxH35.js:2305 446I x:ageGp:fam 448:3:-1 by red 612:4:-1 at gen493 Univ0 prob=0.708</t>
  </si>
  <si>
    <t>AgeVaxH35.js:2305 446I x:ageGp:fam 993:9:-1 by blue 492:3:-1 at gen493 Univ0 prob=0.065</t>
  </si>
  <si>
    <t>AgeVaxH35.js:2305 446I x:ageGp:fam 433:3:-1 by blue 27:0:-1 at gen494 Univ0 prob=0.490</t>
  </si>
  <si>
    <t>AgeVaxH35.js:2305 446I x:ageGp:fam 203:2:-1 by blue 672:4:-1 at gen494 Univ0 prob=0.748</t>
  </si>
  <si>
    <t>AgeVaxH35.js:2305 449I x:ageGp:fam 859:6:-1 by blue 62:1:-1 at gen495 Univ0 prob=0.023</t>
  </si>
  <si>
    <t>AgeVaxH35.js:2305 449I x:ageGp:fam 395:3:-1 by blue 450:3:-1 at gen495 Univ0 prob=0.005</t>
  </si>
  <si>
    <t>AgeVaxH35.js:2305 451I x:ageGp:fam 141:2:-1 by red 933:7:-1 at gen496 Univ0 prob=0.666</t>
  </si>
  <si>
    <t>AgeVaxH35.js:2305 451I x:ageGp:fam 770:5:-1 by red 372:3:-1 at gen496 Univ0 prob=0.644</t>
  </si>
  <si>
    <t>AgeVaxH35.js:2305 453I x:ageGp:fam 221:2:-1 by blue 816:5:-1 at gen497 Univ0 prob=0.689</t>
  </si>
  <si>
    <t>AgeVaxH35.js:2305 455I x:ageGp:fam 341:2:-1 by blue 62:1:-1 at gen498 Univ0 prob=0.872</t>
  </si>
  <si>
    <t>AgeVaxH35.js:2305 456I x:ageGp:fam 479:3:-1 by blue 93:1:-1 at gen499 Univ0 prob=0.127</t>
  </si>
  <si>
    <t>AgeVaxH35.js:2305 457I x:ageGp:fam 534:3:-1 by blue 356:2:-1 at gen500 Univ0 prob=0.160</t>
  </si>
  <si>
    <t>AgeVaxH35.js:2305 459I x:ageGp:fam 176:2:-1 by blue 380:3:-1 at gen502 Univ0 prob=0.633</t>
  </si>
  <si>
    <t>AgeVaxH35.js:2305 459I x:ageGp:fam 467:3:-1 by red 127:1:-1 at gen503 Univ0 prob=0.323</t>
  </si>
  <si>
    <t>AgeVaxH35.js:2305 459I x:ageGp:fam 508:3:-1 by blue 796:5:-1 at gen503 Univ0 prob=0.649</t>
  </si>
  <si>
    <t>AgeVaxH35.js:2305 460I x:ageGp:fam 732:5:-1 by blue 93:1:-1 at gen504 Univ0 prob=0.513</t>
  </si>
  <si>
    <t>AgeVaxH35.js:2305 462I x:ageGp:fam 517:3:-1 by blue 37:0:-1 at gen505 Univ0 prob=0.689</t>
  </si>
  <si>
    <t>AgeVaxH35.js:2305 462I x:ageGp:fam 990:9:-1 by blue 575:4:-1 at gen505 Univ0 prob=0.358</t>
  </si>
  <si>
    <t>AgeVaxH35.js:2305 463I x:ageGp:fam 61:1:-1 by red 127:1:-1 at gen506 Univ0 prob=0.697</t>
  </si>
  <si>
    <t>AgeVaxH35.js:2305 463I x:ageGp:fam 317:2:-1 by blue 182:2:-1 at gen506 Univ0 prob=0.836</t>
  </si>
  <si>
    <t>AgeVaxH35.js:2305 463I x:ageGp:fam 384:3:-1 by blue 796:5:-1 at gen506 Univ0 prob=0.932</t>
  </si>
  <si>
    <t>AgeVaxH35.js:2305 465I x:ageGp:fam 357:2:-1 by blue 21:0:-1 at gen507 Univ0 prob=0.798</t>
  </si>
  <si>
    <t>AgeVaxH35.js:2305 465I x:ageGp:fam 22:0:-1 by blue 37:0:-1 at gen507 Univ0 prob=0.970</t>
  </si>
  <si>
    <t>AgeVaxH35.js:2305 468I x:ageGp:fam 586:4:-1 by blue 492:3:-1 at gen508 Univ0 prob=0.545</t>
  </si>
  <si>
    <t>AgeVaxH35.js:2305 470I x:ageGp:fam 968:8:-1 by blue 850:6:-1 at gen509 Univ0 prob=0.167</t>
  </si>
  <si>
    <t>AgeVaxH35.js:2305 471I x:ageGp:fam 960:8:-1 by red 32:0:-1 at gen510 Univ0 prob=0.214</t>
  </si>
  <si>
    <t>AgeVaxH35.js:2305 471I x:ageGp:fam 947:7:-1 by red 971:8:-1 at gen510 Univ0 prob=0.626</t>
  </si>
  <si>
    <t>AgeVaxH35.js:2305 472I x:ageGp:fam 409:3:-1 by red 336:2:-1 at gen511 Univ0 prob=0.231</t>
  </si>
  <si>
    <t>AgeVaxH35.js:2305 474I x:ageGp:fam 675:4:-1 by yellow 994:9:-1 at gen512 Univ0 prob=0.442</t>
  </si>
  <si>
    <t>AgeVaxH35.js:2305 475I x:ageGp:fam 36:0:-1 by blue 327:2:-1 at gen513 Univ0 prob=0.347</t>
  </si>
  <si>
    <t>AgeVaxH35.js:2305 475I x:ageGp:fam 550:4:-1 by blue 931:7:-1 at gen513 Univ0 prob=0.088</t>
  </si>
  <si>
    <t>AgeVaxH35.js:2305 476I x:ageGp:fam 673:4:-1 by red 102:1:-1 at gen514 Univ0 prob=0.193</t>
  </si>
  <si>
    <t>AgeVaxH35.js:2305 476I x:ageGp:fam 142:2:-1 by red 524:3:-1 at gen514 Univ0 prob=0.691</t>
  </si>
  <si>
    <t>AgeVaxH35.js:2305 476I x:ageGp:fam 374:3:-1 by red 461:3:-1 at gen514 Univ0 prob=0.820</t>
  </si>
  <si>
    <t>AgeVaxH35.js:2305 476I x:ageGp:fam 996:9:-1 by blue 601:4:-1 at gen514 Univ0 prob=0.641</t>
  </si>
  <si>
    <t>AgeVaxH35.js:2305 478I x:ageGp:fam 308:2:-1 by blue 531:3:-1 at gen515 Univ0 prob=0.744</t>
  </si>
  <si>
    <t>AgeVaxH35.js:2305 483I x:ageGp:fam 53:1:-1 by red 818:5:-1 at gen517 Univ0 prob=0.639</t>
  </si>
  <si>
    <t>AgeVaxH35.js:2305 483I x:ageGp:fam 882:6:-1 by blue 605:4:-1 at gen517 Univ0 prob=0.733</t>
  </si>
  <si>
    <t>AgeVaxH35.js:2305 483I x:ageGp:fam 204:2:-1 by blue 663:4:-1 at gen518 Univ0 prob=0.752</t>
  </si>
  <si>
    <t>AgeVaxH35.js:2305 485I x:ageGp:fam 272:2:-1 by blue 27:0:-1 at gen519 Univ0 prob=0.600</t>
  </si>
  <si>
    <t>AgeVaxH35.js:2305 486I x:ageGp:fam 809:5:-1 by blue 62:1:-1 at gen520 Univ0 prob=0.209</t>
  </si>
  <si>
    <t>AgeVaxH35.js:2305 486I x:ageGp:fam 773:5:-1 by blue 644:4:-1 at gen520 Univ0 prob=0.631</t>
  </si>
  <si>
    <t>AgeVaxH35.js:2305 486I x:ageGp:fam 773:5:-1 by blue 872:6:-1 at gen520 Univ0 prob=0.329</t>
  </si>
  <si>
    <t>AgeVaxH35.js:2305 487I x:ageGp:fam 443:3:-1 by blue 872:6:-1 at gen521 Univ0 prob=0.142</t>
  </si>
  <si>
    <t>AgeVaxH35.js:2305 489I x:ageGp:fam 119:1:-1 by red 672:4:-1 at gen522 Univ0 prob=0.722</t>
  </si>
  <si>
    <t>AgeVaxH35.js:2305 489I x:ageGp:fam 656:4:-1 by blue 493:3:-1 at gen522 Univ0 prob=0.439</t>
  </si>
  <si>
    <t>AgeVaxH35.js:2305 490I x:ageGp:fam 491:3:-1 by blue 11:0:-1 at gen523 Univ0 prob=0.332</t>
  </si>
  <si>
    <t>AgeVaxH35.js:2305 490I x:ageGp:fam 835:6:-1 by red 93:1:-1 at gen523 Univ0 prob=0.498</t>
  </si>
  <si>
    <t>AgeVaxH35.js:2305 490I x:ageGp:fam 294:2:-1 by blue 644:4:-1 at gen523 Univ0 prob=0.851</t>
  </si>
  <si>
    <t>AgeVaxH35.js:2305 490I x:ageGp:fam 486:3:-1 by blue 919:7:-1 at gen523 Univ0 prob=0.165</t>
  </si>
  <si>
    <t>AgeVaxH35.js:2305 496I x:ageGp:fam 229:2:-1 by blue 544:4:-1 at gen526 Univ0 prob=0.766</t>
  </si>
  <si>
    <t>AgeVaxH35.js:2305 496I x:ageGp:fam 590:4:-1 by red 672:4:-1 at gen526 Univ0 prob=0.474</t>
  </si>
  <si>
    <t>AgeVaxH35.js:2305 496I x:ageGp:fam 985:9:-1 by blue 746:5:-1 at gen526 Univ0 prob=0.236</t>
  </si>
  <si>
    <t>AgeVaxH35.js:2305 496I x:ageGp:fam 854:6:-1 by blue 802:5:-1 at gen526 Univ0 prob=0.413</t>
  </si>
  <si>
    <t>AgeVaxH35.js:2305 496I x:ageGp:fam 291:2:-1 by blue 919:7:-1 at gen527 Univ0 prob=0.400</t>
  </si>
  <si>
    <t>AgeVaxH35.js:2305 496I x:ageGp:fam 690:5:-1 by blue 892:6:-1 at gen527 Univ0 prob=0.675</t>
  </si>
  <si>
    <t>AgeVaxH35.js:2305 500I x:ageGp:fam 133:2:-1 by blue 492:3:-1 at gen528 Univ0 prob=0.153</t>
  </si>
  <si>
    <t>AgeVaxH35.js:2305 500I x:ageGp:fam 647:4:-1 by blue 457:3:-1 at gen528 Univ0 prob=0.702</t>
  </si>
  <si>
    <t>AgeVaxH35.js:2305 502I x:ageGp:fam 470:3:-1 by blue 11:0:-1 at gen529 Univ0 prob=0.353</t>
  </si>
  <si>
    <t>AgeVaxH35.js:2305 502I x:ageGp:fam 340:2:-1 by blue 925:7:-1 at gen529 Univ0 prob=0.439</t>
  </si>
  <si>
    <t>AgeVaxH35.js:2305 502I x:ageGp:fam 437:3:-1 by red 850:6:-1 at gen529 Univ0 prob=0.204</t>
  </si>
  <si>
    <t>AgeVaxH35.js:2305 502I x:ageGp:fam 853:6:-1 by blue 601:4:-1 at gen529 Univ0 prob=0.608</t>
  </si>
  <si>
    <t>AgeVaxH35.js:2305 502I x:ageGp:fam 744:5:-1 by red 816:5:-1 at gen529 Univ0 prob=0.521</t>
  </si>
  <si>
    <t>AgeVaxH35.js:2305 509I x:ageGp:fam 116:1:-1 by red 32:0:-1 at gen531 Univ0 prob=0.993</t>
  </si>
  <si>
    <t>AgeVaxH35.js:2305 509I x:ageGp:fam 132:2:-1 by blue 601:4:-1 at gen531 Univ0 prob=0.649</t>
  </si>
  <si>
    <t>AgeVaxH35.js:2305 509I x:ageGp:fam 345:2:-1 by blue 601:4:-1 at gen531 Univ0 prob=0.422</t>
  </si>
  <si>
    <t>AgeVaxH35.js:2305 509I x:ageGp:fam 804:5:-1 by red 850:6:-1 at gen531 Univ0 prob=0.945</t>
  </si>
  <si>
    <t>AgeVaxH35.js:2305 509I x:ageGp:fam 733:5:-1 by blue 505:3:-1 at gen532 Univ0 prob=0.970</t>
  </si>
  <si>
    <t>AgeVaxH35.js:2305 513I x:ageGp:fam 173:2:-1 by blue 505:3:-1 at gen533 Univ0 prob=0.550</t>
  </si>
  <si>
    <t>AgeVaxH35.js:2305 513I x:ageGp:fam 284:2:-1 by blue 746:5:-1 at gen533 Univ0 prob=0.714</t>
  </si>
  <si>
    <t>AgeVaxH35.js:2305 514I x:ageGp:fam 596:4:-1 by blue 402:3:-1 at gen534 Univ0 prob=0.173</t>
  </si>
  <si>
    <t>AgeVaxH35.js:2305 514I x:ageGp:fam 519:3:-1 by blue 505:3:-1 at gen534 Univ0 prob=0.388</t>
  </si>
  <si>
    <t>AgeVaxH35.js:2305 514I x:ageGp:fam 833:6:-1 by blue 931:7:-1 at gen534 Univ0 prob=0.116</t>
  </si>
  <si>
    <t>AgeVaxH35.js:2305 516I x:ageGp:fam 562:4:-1 by blue 397:3:-1 at gen535 Univ0 prob=0.143</t>
  </si>
  <si>
    <t>AgeVaxH35.js:2305 516I x:ageGp:fam 923:7:-1 by red 791:5:-1 at gen535 Univ0 prob=0.197</t>
  </si>
  <si>
    <t>AgeVaxH35.js:2305 519I x:ageGp:fam 97:1:-1 by blue 876:6:-1 at gen536 Univ0 prob=0.427</t>
  </si>
  <si>
    <t>AgeVaxH35.js:2305 519I x:ageGp:fam 845:6:-1 by blue 253:2:-1 at gen536 Univ0 prob=0.589</t>
  </si>
  <si>
    <t>AgeVaxH35.js:2305 519I x:ageGp:fam 754:5:-1 by red 672:4:-1 at gen536 Univ0 prob=0.399</t>
  </si>
  <si>
    <t>AgeVaxH35.js:2305 521I x:ageGp:fam 516:3:-1 by yellow 295:2:-1 at gen537 Univ0 prob=0.525</t>
  </si>
  <si>
    <t>AgeVaxH35.js:2305 521I x:ageGp:fam 630:4:-1 by blue 322:2:-1 at gen537 Univ0 prob=0.852</t>
  </si>
  <si>
    <t>AgeVaxH35.js:2305 521I x:ageGp:fam 516:3:-1 by blue 574:4:-1 at gen537 Univ0 prob=0.820</t>
  </si>
  <si>
    <t>AgeVaxH35.js:2305 521I x:ageGp:fam 860:6:-1 by blue 976:8:-1 at gen537 Univ0 prob=0.160</t>
  </si>
  <si>
    <t>AgeVaxH35.js:2305 527I x:ageGp:fam 18:0:-1 by blue 644:4:-1 at gen539 Univ0 prob=0.503</t>
  </si>
  <si>
    <t>AgeVaxH35.js:2305 527I x:ageGp:fam 735:5:-1 by red 127:1:-1 at gen539 Univ0 prob=0.432</t>
  </si>
  <si>
    <t>AgeVaxH35.js:2305 527I x:ageGp:fam 81:1:-1 by blue 876:6:-1 at gen540 Univ0 prob=0.884</t>
  </si>
  <si>
    <t>AgeVaxH35.js:2305 529I x:ageGp:fam 821:6:-1 by blue 262:2:-1 at gen541 Univ0 prob=0.999</t>
  </si>
  <si>
    <t>AgeVaxH35.js:2305 529I x:ageGp:fam 995:9:-1 by blue 605:4:-1 at gen541 Univ0 prob=0.107</t>
  </si>
  <si>
    <t>AgeVaxH35.js:2305 530I x:ageGp:fam 377:3:-1 by blue 892:6:-1 at gen542 Univ0 prob=0.788</t>
  </si>
  <si>
    <t>AgeVaxH35.js:2305 532I x:ageGp:fam 238:2:-1 by blue 993:9:-1 at gen543 Univ0 prob=0.925</t>
  </si>
  <si>
    <t>AgeVaxH35.js:2305 533I x:ageGp:fam 875:6:-1 by blue 33:0:-1 at gen544 Univ0 prob=0.769</t>
  </si>
  <si>
    <t>AgeVaxH35.js:2305 534I x:ageGp:fam 323:2:-1 by blue 815:5:-1 at gen545 Univ0 prob=0.684</t>
  </si>
  <si>
    <t>AgeVaxH35.js:2305 535I x:ageGp:fam 198:2:-1 by red 672:4:-1 at gen546 Univ0 prob=0.767</t>
  </si>
  <si>
    <t>AgeVaxH35.js:2305 536I x:ageGp:fam 24:0:-1 by red 765:5:-1 at gen547 Univ0 prob=0.003</t>
  </si>
  <si>
    <t>AgeVaxH35.js:2305 536I x:ageGp:fam 314:2:-1 by blue 203:2:-1 at gen547 Univ0 prob=0.553</t>
  </si>
  <si>
    <t>AgeVaxH35.js:2305 536I x:ageGp:fam 306:2:-1 by blue 976:8:-1 at gen547 Univ0 prob=0.401</t>
  </si>
  <si>
    <t>AgeVaxH35.js:2305 537I x:ageGp:fam 187:2:-1 by blue 520:3:-1 at gen548 Univ0 prob=0.385</t>
  </si>
  <si>
    <t>AgeVaxH35.js:2305 537I x:ageGp:fam 360:3:-1 by red 933:7:-1 at gen548 Univ0 prob=0.529</t>
  </si>
  <si>
    <t>AgeVaxH35.js:2305 540I x:ageGp:fam 114:1:-1 by blue 892:6:-1 at gen549 Univ0 prob=0.168</t>
  </si>
  <si>
    <t>AgeVaxH35.js:2305 540I x:ageGp:fam 218:2:-1 by blue 892:6:-1 at gen549 Univ0 prob=0.625</t>
  </si>
  <si>
    <t>AgeVaxH35.js:2305 540I x:ageGp:fam 235:2:-1 by red 940:7:-1 at gen549 Univ0 prob=0.631</t>
  </si>
  <si>
    <t>AgeVaxH35.js:2305 540I x:ageGp:fam 800:5:-1 by blue 806:5:-1 at gen549 Univ0 prob=0.379</t>
  </si>
  <si>
    <t>AgeVaxH35.js:2305 542I x:ageGp:fam 898:6:-1 by blue 534:3:-1 at gen550 Univ0 prob=0.998</t>
  </si>
  <si>
    <t>AgeVaxH35.js:2305 542I x:ageGp:fam 743:5:-1 by blue 644:4:-1 at gen550 Univ0 prob=0.131</t>
  </si>
  <si>
    <t>AgeVaxH35.js:2305 548I x:ageGp:fam 319:2:-1 by blue 464:3:-1 at gen552 Univ0 prob=0.437</t>
  </si>
  <si>
    <t>AgeVaxH35.js:2305 548I x:ageGp:fam 58:1:-1 by blue 464:3:-1 at gen553 Univ0 prob=0.375</t>
  </si>
  <si>
    <t>AgeVaxH35.js:2305 548I x:ageGp:fam 661:4:-1 by blue 746:5:-1 at gen553 Univ0 prob=0.275</t>
  </si>
  <si>
    <t>AgeVaxH35.js:2305 551I x:ageGp:fam 522:3:-1 by blue 125:1:-1 at gen555 Univ0 prob=0.869</t>
  </si>
  <si>
    <t>AgeVaxH35.js:2305 551I x:ageGp:fam 316:2:-1 by red 127:1:-1 at gen556 Univ0 prob=0.057</t>
  </si>
  <si>
    <t>AgeVaxH35.js:2305 551I x:ageGp:fam 811:5:-1 by blue 534:3:-1 at gen556 Univ0 prob=0.861</t>
  </si>
  <si>
    <t>AgeVaxH35.js:2305 552I x:ageGp:fam 134:2:-1 by red 816:5:-1 at gen557 Univ0 prob=0.612</t>
  </si>
  <si>
    <t>AgeVaxH35.js:2305 552I x:ageGp:fam 548:4:-1 by blue 183:2:-1 at gen557 Univ0 prob=0.026</t>
  </si>
  <si>
    <t>AgeVaxH35.js:2305 554I x:ageGp:fam 563:4:-1 by red 657:4:-1 at gen558 Univ0 prob=0.809</t>
  </si>
  <si>
    <t>AgeVaxH35.js:2305 556I x:ageGp:fam 88:1:-1 by blue 732:5:-1 at gen559 Univ0 prob=0.318</t>
  </si>
  <si>
    <t>AgeVaxH35.js:2305 556I x:ageGp:fam 750:5:-1 by blue 806:5:-1 at gen559 Univ0 prob=0.031</t>
  </si>
  <si>
    <t>AgeVaxH35.js:2305 557I x:ageGp:fam 303:2:-1 by blue 527:3:-1 at gen560 Univ0 prob=0.553</t>
  </si>
  <si>
    <t>AgeVaxH35.js:2305 557I x:ageGp:fam 468:3:-1 by blue 397:3:-1 at gen560 Univ0 prob=0.398</t>
  </si>
  <si>
    <t>AgeVaxH35.js:2305 557I x:ageGp:fam 928:7:-1 by yellow 586:4:-1 at gen560 Univ0 prob=0.334</t>
  </si>
  <si>
    <t>AgeVaxH35.js:2305 562I x:ageGp:fam 742:5:-1 by blue 806:5:-1 at gen562 Univ0 prob=0.883</t>
  </si>
  <si>
    <t>AgeVaxH35.js:2305 562I x:ageGp:fam 63:1:-1 by red 62:1:-1 at gen563 Univ0 prob=0.927</t>
  </si>
  <si>
    <t>AgeVaxH35.js:2305 563I x:ageGp:fam 759:5:-1 by blue 505:3:-1 at gen564 Univ0 prob=0.654</t>
  </si>
  <si>
    <t>AgeVaxH35.js:2305 564I x:ageGp:fam 936:7:-1 by blue 601:4:-1 at gen565 Univ0 prob=0.312</t>
  </si>
  <si>
    <t>AgeVaxH35.js:2305 565I x:ageGp:fam 952:8:-1 by blue 25:0:-1 at gen566 Univ0 prob=0.099</t>
  </si>
  <si>
    <t>AgeVaxH35.js:2305 565I x:ageGp:fam 852:6:-1 by blue 520:3:-1 at gen566 Univ0 prob=0.951</t>
  </si>
  <si>
    <t>AgeVaxH35.js:2305 568I x:ageGp:fam 391:3:-1 by blue 663:4:-1 at gen569 Univ0 prob=0.764</t>
  </si>
  <si>
    <t>AgeVaxH35.js:2305 568I x:ageGp:fam 507:3:-1 by blue 402:3:-1 at gen570 Univ0 prob=0.780</t>
  </si>
  <si>
    <t>AgeVaxH35.js:2305 568I x:ageGp:fam 557:4:-1 by red 629:4:-1 at gen570 Univ0 prob=0.033</t>
  </si>
  <si>
    <t>AgeVaxH35.js:2305 569I x:ageGp:fam 288:2:-1 by blue 125:1:-1 at gen571 Univ0 prob=0.386</t>
  </si>
  <si>
    <t>AgeVaxH35.js:2305 571I x:ageGp:fam 151:2:-1 by blue 119:1:-1 at gen572 Univ0 prob=0.489</t>
  </si>
  <si>
    <t>AgeVaxH35.js:2305 571I x:ageGp:fam 418:3:-1 by blue 322:2:-1 at gen572 Univ0 prob=0.966</t>
  </si>
  <si>
    <t>AgeVaxH35.js:2305 572I x:ageGp:fam 567:4:-1 by red 237:2:-1 at gen573 Univ0 prob=0.473</t>
  </si>
  <si>
    <t>AgeVaxH35.js:2305 572I x:ageGp:fam 242:2:-1 by red 672:4:-1 at gen573 Univ0 prob=0.066</t>
  </si>
  <si>
    <t>AgeVaxH35.js:2305 572I x:ageGp:fam 798:5:-1 by blue 294:2:-1 at gen573 Univ0 prob=0.887</t>
  </si>
  <si>
    <t>AgeVaxH35.js:2305 572I x:ageGp:fam 864:6:-1 by blue 520:3:-1 at gen573 Univ0 prob=0.548</t>
  </si>
  <si>
    <t>AgeVaxH35.js:2305 574I x:ageGp:fam 942:7:-1 by blue 125:1:-1 at gen574 Univ0 prob=0.076</t>
  </si>
  <si>
    <t>AgeVaxH35.js:2305 574I x:ageGp:fam 348:2:-1 by red 493:3:-1 at gen574 Univ0 prob=0.835</t>
  </si>
  <si>
    <t>AgeVaxH35.js:2305 580I x:ageGp:fam 579:4:-1 by blue 141:2:-1 at gen578 Univ0 prob=0.070</t>
  </si>
  <si>
    <t>AgeVaxH35.js:2305 580I x:ageGp:fam 415:3:-1 by blue 176:2:-1 at gen578 Univ0 prob=0.487</t>
  </si>
  <si>
    <t>AgeVaxH35.js:2305 580I x:ageGp:fam 721:5:-1 by red 575:4:-1 at gen579 Univ0 prob=0.162</t>
  </si>
  <si>
    <t>AgeVaxH35.js:2305 582I x:ageGp:fam 523:3:-1 by blue 119:1:-1 at gen580 Univ0 prob=0.716</t>
  </si>
  <si>
    <t>AgeVaxH35.js:2305 582I x:ageGp:fam 424:3:-1 by blue 443:3:-1 at gen580 Univ0 prob=0.073</t>
  </si>
  <si>
    <t>AgeVaxH35.js:2305 582I x:ageGp:fam 954:8:-1 by red 644:4:-1 at gen580 Univ0 prob=0.440</t>
  </si>
  <si>
    <t>AgeVaxH35.js:2305 586I x:ageGp:fam 137:2:-1 by yellow 833:6:-1 at gen582 Univ0 prob=0.015</t>
  </si>
  <si>
    <t>AgeVaxH35.js:2305 586I x:ageGp:fam 674:4:-1 by red 37:0:-1 at gen583 Univ0 prob=0.312</t>
  </si>
  <si>
    <t>AgeVaxH35.js:2305 586I x:ageGp:fam 104:1:-1 by blue 176:2:-1 at gen583 Univ0 prob=0.727</t>
  </si>
  <si>
    <t>AgeVaxH35.js:2305 586I x:ageGp:fam 267:2:-1 by blue 675:4:-1 at gen583 Univ0 prob=0.328</t>
  </si>
  <si>
    <t>AgeVaxH35.js:2305 587I x:ageGp:fam 29:0:-1 by red 189:2:-1 at gen584 Univ0 prob=0.107</t>
  </si>
  <si>
    <t>AgeVaxH35.js:2305 587I x:ageGp:fam 530:3:-1 by blue 806:5:-1 at gen584 Univ0 prob=0.865</t>
  </si>
  <si>
    <t>AgeVaxH35.js:2305 587I x:ageGp:fam 847:6:-1 by blue 853:6:-1 at gen584 Univ0 prob=0.578</t>
  </si>
  <si>
    <t>AgeVaxH35.js:2305 590I x:ageGp:fam 896:6:-1 by blue 357:2:-1 at gen585 Univ0 prob=0.379</t>
  </si>
  <si>
    <t>AgeVaxH35.js:2305 590I x:ageGp:fam 651:4:-1 by red 816:5:-1 at gen585 Univ0 prob=0.558</t>
  </si>
  <si>
    <t>AgeVaxH35.js:2305 595I x:ageGp:fam 472:3:-1 by yellow 754:5:-1 at gen588 Univ0 prob=0.836</t>
  </si>
  <si>
    <t>AgeVaxH35.js:2305 595I x:ageGp:fam 268:2:-1 by blue 586:4:-1 at gen589 Univ0 prob=0.623</t>
  </si>
  <si>
    <t>AgeVaxH35.js:2305 597I x:ageGp:fam 388:3:-1 by blue 284:2:-1 at gen591 Univ0 prob=0.874</t>
  </si>
  <si>
    <t>AgeVaxH35.js:2305 597I x:ageGp:fam 426:3:-1 by blue 204:2:-1 at gen592 Univ0 prob=0.778</t>
  </si>
  <si>
    <t>AgeVaxH35.js:2305 598I x:ageGp:fam 96:1:-1 by red 389:3:-1 at gen593 Univ0 prob=0.964</t>
  </si>
  <si>
    <t>AgeVaxH35.js:2305 598I x:ageGp:fam 914:7:-1 by blue 701:5:-1 at gen593 Univ0 prob=0.168</t>
  </si>
  <si>
    <t>AgeVaxH35.js:2305 601I x:ageGp:fam 969:8:-1 by blue 25:0:-1 at gen595 Univ0 prob=0.483</t>
  </si>
  <si>
    <t>AgeVaxH35.js:2305 601I x:ageGp:fam 986:9:-1 by red 644:4:-1 at gen596 Univ0 prob=0.755</t>
  </si>
  <si>
    <t>AgeVaxH35.js:2305 601I x:ageGp:fam 846:6:-1 by red 994:9:-1 at gen596 Univ0 prob=0.601</t>
  </si>
  <si>
    <t>AgeVaxH35.js:2305 602I x:ageGp:fam 167:2:-1 by blue 97:1:-1 at gen597 Univ0 prob=0.486</t>
  </si>
  <si>
    <t>AgeVaxH35.js:2305 602I x:ageGp:fam 624:4:-1 by blue 119:1:-1 at gen597 Univ0 prob=0.350</t>
  </si>
  <si>
    <t>AgeVaxH35.js:2305 602I x:ageGp:fam 899:6:-1 by blue 733:5:-1 at gen597 Univ0 prob=0.240</t>
  </si>
  <si>
    <t>AgeVaxH35.js:2305 604I x:ageGp:fam 408:3:-1 by red 976:8:-1 at gen598 Univ0 prob=0.465</t>
  </si>
  <si>
    <t>AgeVaxH35.js:2305 607I x:ageGp:fam 152:2:-1 by blue 733:5:-1 at gen599 Univ0 prob=0.012</t>
  </si>
  <si>
    <t>AgeVaxH35.js:2305 607I x:ageGp:fam 254:2:-1 by blue 198:2:-1 at gen599 Univ0 prob=0.402</t>
  </si>
  <si>
    <t>AgeVaxH35.js:2305 608I x:ageGp:fam 787:5:-1 by blue 36:0:-1 at gen600 Univ0 prob=0.403</t>
  </si>
  <si>
    <t>AgeVaxH35.js:2305 608I x:ageGp:fam 400:3:-1 by blue 284:2:-1 at gen600 Univ0 prob=0.653</t>
  </si>
  <si>
    <t>AgeVaxH35.js:2305 610I x:ageGp:fam 716:5:-1 by blue 25:0:-1 at gen601 Univ0 prob=0.965</t>
  </si>
  <si>
    <t>AgeVaxH35.js:2305 613I x:ageGp:fam 406:3:-1 by red 195:2:-1 at gen603 Univ0 prob=0.107</t>
  </si>
  <si>
    <t>AgeVaxH35.js:2305 613I x:ageGp:fam 951:8:-1 by blue 116:1:-1 at gen604 Univ0 prob=0.933</t>
  </si>
  <si>
    <t>AgeVaxH35.js:2305 613I x:ageGp:fam 643:4:-1 by blue 596:4:-1 at gen604 Univ0 prob=0.512</t>
  </si>
  <si>
    <t>AgeVaxH35.js:2305 614I x:ageGp:fam 378:3:-1 by blue 198:2:-1 at gen605 Univ0 prob=0.513</t>
  </si>
  <si>
    <t>AgeVaxH35.js:2305 616I x:ageGp:fam 117:1:-1 by blue 733:5:-1 at gen606 Univ0 prob=0.855</t>
  </si>
  <si>
    <t>AgeVaxH35.js:2305 616I x:ageGp:fam 748:5:-1 by red 715:5:-1 at gen606 Univ0 prob=0.055</t>
  </si>
  <si>
    <t>AgeVaxH35.js:2305 617I x:ageGp:fam 264:2:-1 by blue 18:0:-1 at gen607 Univ0 prob=0.626</t>
  </si>
  <si>
    <t>AgeVaxH35.js:2305 617I x:ageGp:fam 365:3:-1 by blue 18:0:-1 at gen607 Univ0 prob=0.422</t>
  </si>
  <si>
    <t>AgeVaxH35.js:2305 617I x:ageGp:fam 506:3:-1 by red 948:7:-1 at gen607 Univ0 prob=0.303</t>
  </si>
  <si>
    <t>AgeVaxH35.js:2305 622I x:ageGp:fam 405:3:-1 by blue 25:0:-1 at gen609 Univ0 prob=0.805</t>
  </si>
  <si>
    <t>AgeVaxH35.js:2305 622I x:ageGp:fam 228:2:-1 by blue 661:4:-1 at gen609 Univ0 prob=0.114</t>
  </si>
  <si>
    <t>AgeVaxH35.js:2305 622I x:ageGp:fam 824:6:-1 by blue 754:5:-1 at gen609 Univ0 prob=0.105</t>
  </si>
  <si>
    <t>AgeVaxH35.js:2305 622I x:ageGp:fam 207:2:-1 by blue 467:3:-1 at gen610 Univ0 prob=0.733</t>
  </si>
  <si>
    <t>AgeVaxH35.js:2305 625I x:ageGp:fam 289:2:-1 by blue 860:6:-1 at gen611 Univ0 prob=0.045</t>
  </si>
  <si>
    <t>AgeVaxH35.js:2305 625I x:ageGp:fam 803:5:-1 by red 892:6:-1 at gen611 Univ0 prob=0.132</t>
  </si>
  <si>
    <t>AgeVaxH35.js:2305 626I x:ageGp:fam 83:1:-1 by blue 314:2:-1 at gen612 Univ0 prob=0.723</t>
  </si>
  <si>
    <t>AgeVaxH35.js:2305 626I x:ageGp:fam 166:2:-1 by red 876:6:-1 at gen612 Univ0 prob=0.975</t>
  </si>
  <si>
    <t>AgeVaxH35.js:2305 626I x:ageGp:fam 685:4:-1 by blue 833:6:-1 at gen612 Univ0 prob=0.733</t>
  </si>
  <si>
    <t>AgeVaxH35.js:2305 628I x:ageGp:fam 866:6:-1 by blue 534:3:-1 at gen613 Univ0 prob=0.332</t>
  </si>
  <si>
    <t>AgeVaxH35.js:2305 631I x:ageGp:fam 414:3:-1 by blue 88:1:-1 at gen614 Univ0 prob=0.350</t>
  </si>
  <si>
    <t>AgeVaxH35.js:2305 631I x:ageGp:fam 551:4:-1 by red 770:5:-1 at gen614 Univ0 prob=0.736</t>
  </si>
  <si>
    <t>AgeVaxH35.js:2305 631I x:ageGp:fam 970:8:-1 by red 806:5:-1 at gen614 Univ0 prob=0.387</t>
  </si>
  <si>
    <t>AgeVaxH35.js:2305 632I x:ageGp:fam 321:2:-1 by red 644:4:-1 at gen615 Univ0 prob=0.501</t>
  </si>
  <si>
    <t>AgeVaxH35.js:2305 635I x:ageGp:fam 719:5:-1 by red 25:0:-1 at gen616 Univ0 prob=0.953</t>
  </si>
  <si>
    <t>AgeVaxH35.js:2305 636I x:ageGp:fam 71:1:-1 by blue 985:9:-1 at gen617 Univ0 prob=0.785</t>
  </si>
  <si>
    <t>AgeVaxH35.js:2305 636I x:ageGp:fam 311:2:-1 by blue 675:4:-1 at gen617 Univ0 prob=0.855</t>
  </si>
  <si>
    <t>AgeVaxH35.js:2305 636I x:ageGp:fam 751:5:-1 by blue 519:3:-1 at gen617 Univ0 prob=0.372</t>
  </si>
  <si>
    <t>AgeVaxH35.js:2305 636I x:ageGp:fam 599:4:-1 by blue 833:6:-1 at gen617 Univ0 prob=0.209</t>
  </si>
  <si>
    <t>AgeVaxH35.js:2305 637I x:ageGp:fam 916:7:-1 by red 322:2:-1 at gen618 Univ0 prob=0.841</t>
  </si>
  <si>
    <t>AgeVaxH35.js:2305 641I x:ageGp:fam 785:5:-1 by yellow 507:3:-1 at gen619 Univ0 prob=0.755</t>
  </si>
  <si>
    <t>AgeVaxH35.js:2305 641I x:ageGp:fam 911:7:-1 by blue 811:5:-1 at gen619 Univ0 prob=0.497</t>
  </si>
  <si>
    <t>AgeVaxH35.js:2305 642I x:ageGp:fam 609:4:-1 by blue 661:4:-1 at gen620 Univ0 prob=0.966</t>
  </si>
  <si>
    <t>AgeVaxH35.js:2305 644I x:ageGp:fam 163:2:-1 by blue 294:2:-1 at gen621 Univ0 prob=0.105</t>
  </si>
  <si>
    <t>AgeVaxH35.js:2305 645I x:ageGp:fam 20:0:-1 by blue 996:9:-1 at gen622 Univ0 prob=0.765</t>
  </si>
  <si>
    <t>AgeVaxH35.js:2305 645I x:ageGp:fam 56:1:-1 by blue 284:2:-1 at gen622 Univ0 prob=0.737</t>
  </si>
  <si>
    <t>AgeVaxH35.js:2305 645I x:ageGp:fam 915:7:-1 by blue 800:5:-1 at gen622 Univ0 prob=0.278</t>
  </si>
  <si>
    <t>AgeVaxH35.js:2305 646I x:ageGp:fam 43:1:-1 by blue 316:2:-1 at gen623 Univ0 prob=0.546</t>
  </si>
  <si>
    <t>AgeVaxH35.js:2305 646I x:ageGp:fam 108:1:-1 by red 397:3:-1 at gen623 Univ0 prob=0.489</t>
  </si>
  <si>
    <t>AgeVaxH35.js:2305 649I x:ageGp:fam 837:6:-1 by blue 18:0:-1 at gen624 Univ0 prob=0.881</t>
  </si>
  <si>
    <t>AgeVaxH35.js:2305 649I x:ageGp:fam 84:1:-1 by blue 314:2:-1 at gen624 Univ0 prob=0.041</t>
  </si>
  <si>
    <t>AgeVaxH35.js:2305 649I x:ageGp:fam 170:2:-1 by blue 443:3:-1 at gen624 Univ0 prob=0.018</t>
  </si>
  <si>
    <t>AgeVaxH35.js:2305 649I x:ageGp:fam 302:2:-1 by blue 759:5:-1 at gen624 Univ0 prob=0.245</t>
  </si>
  <si>
    <t>AgeVaxH35.js:2305 651I x:ageGp:fam 724:5:-1 by blue 198:2:-1 at gen625 Univ0 prob=0.065</t>
  </si>
  <si>
    <t>AgeVaxH35.js:2305 651I x:ageGp:fam 425:3:-1 by red 433:3:-1 at gen625 Univ0 prob=0.728</t>
  </si>
  <si>
    <t>AgeVaxH35.js:2305 655I x:ageGp:fam 966:8:-1 by red 462:3:-1 at gen626 Univ0 prob=0.131</t>
  </si>
  <si>
    <t>AgeVaxH35.js:2305 655I x:ageGp:fam 782:5:-1 by blue 656:4:-1 at gen626 Univ0 prob=0.942</t>
  </si>
  <si>
    <t>AgeVaxH35.js:2305 657I x:ageGp:fam 52:1:-1 by blue 218:2:-1 at gen627 Univ0 prob=0.068</t>
  </si>
  <si>
    <t>AgeVaxH35.js:2305 659I x:ageGp:fam 385:3:-1 by red 25:0:-1 at gen628 Univ0 prob=0.556</t>
  </si>
  <si>
    <t>AgeVaxH35.js:2305 659I x:ageGp:fam 887:6:-1 by blue 852:6:-1 at gen628 Univ0 prob=0.138</t>
  </si>
  <si>
    <t>AgeVaxH35.js:2305 662I x:ageGp:fam 112:1:-1 by blue 661:4:-1 at gen630 Univ0 prob=0.776</t>
  </si>
  <si>
    <t>AgeVaxH35.js:2305 662I x:ageGp:fam 669:4:-1 by red 534:3:-1 at gen631 Univ0 prob=0.612</t>
  </si>
  <si>
    <t>AgeVaxH35.js:2305 663I x:ageGp:fam 181:2:-1 by red 125:1:-1 at gen632 Univ0 prob=0.980</t>
  </si>
  <si>
    <t>AgeVaxH35.js:2305 663I x:ageGp:fam 558:4:-1 by red 357:2:-1 at gen632 Univ0 prob=0.272</t>
  </si>
  <si>
    <t>AgeVaxH35.js:2305 664I x:ageGp:fam 598:4:-1 by red 975:8:-1 at gen633 Univ0 prob=0.157</t>
  </si>
  <si>
    <t>AgeVaxH35.js:2305 666I x:ageGp:fam 186:2:-1 by blue 104:1:-1 at gen634 Univ0 prob=0.904</t>
  </si>
  <si>
    <t>AgeVaxH35.js:2305 666I x:ageGp:fam 299:2:-1 by blue 104:1:-1 at gen634 Univ0 prob=0.254</t>
  </si>
  <si>
    <t>AgeVaxH35.js:2305 666I x:ageGp:fam 174:2:-1 by blue 811:5:-1 at gen634 Univ0 prob=0.619</t>
  </si>
  <si>
    <t>AgeVaxH35.js:2305 666I x:ageGp:fam 929:7:-1 by blue 204:2:-1 at gen634 Univ0 prob=0.275</t>
  </si>
  <si>
    <t>AgeVaxH35.js:2305 667I x:ageGp:fam 366:3:-1 by blue 800:5:-1 at gen635 Univ0 prob=0.753</t>
  </si>
  <si>
    <t>AgeVaxH35.js:2305 667I x:ageGp:fam 435:3:-1 by blue 852:6:-1 at gen635 Univ0 prob=0.540</t>
  </si>
  <si>
    <t>AgeVaxH35.js:2305 671I x:ageGp:fam 591:4:-1 by blue 303:2:-1 at gen636 Univ0 prob=0.083</t>
  </si>
  <si>
    <t>AgeVaxH35.js:2305 673I x:ageGp:fam 197:2:-1 by red 993:9:-1 at gen637 Univ0 prob=0.651</t>
  </si>
  <si>
    <t>AgeVaxH35.js:2305 674I x:ageGp:fam 626:4:-1 by blue 97:1:-1 at gen638 Univ0 prob=0.840</t>
  </si>
  <si>
    <t>AgeVaxH35.js:2305 674I x:ageGp:fam 711:5:-1 by red 605:4:-1 at gen638 Univ0 prob=0.945</t>
  </si>
  <si>
    <t>AgeVaxH35.js:2305 675I x:ageGp:fam 8:0:-1 by blue 896:6:-1 at gen639 Univ0 prob=0.594</t>
  </si>
  <si>
    <t>AgeVaxH35.js:2305 678I x:ageGp:fam 226:2:-1 by blue 800:5:-1 at gen641 Univ0 prob=0.423</t>
  </si>
  <si>
    <t>AgeVaxH35.js:2305 678I x:ageGp:fam 958:8:-1 by blue 507:3:-1 at gen641 Univ0 prob=0.473</t>
  </si>
  <si>
    <t>AgeVaxH35.js:2305 678I x:ageGp:fam 705:5:-1 by blue 523:3:-1 at gen641 Univ0 prob=0.614</t>
  </si>
  <si>
    <t>AgeVaxH35.js:2305 678I x:ageGp:fam 526:3:-1 by red 746:5:-1 at gen642 Univ0 prob=0.253</t>
  </si>
  <si>
    <t>AgeVaxH35.js:2305 682I x:ageGp:fam 820:5:-1 by blue 97:1:-1 at gen644 Univ0 prob=0.759</t>
  </si>
  <si>
    <t>AgeVaxH35.js:2305 682I x:ageGp:fam 455:3:-1 by red 141:2:-1 at gen644 Univ0 prob=0.793</t>
  </si>
  <si>
    <t>AgeVaxH35.js:2305 682I x:ageGp:fam 82:1:-1 by blue 137:2:-1 at gen645 Univ0 prob=0.209</t>
  </si>
  <si>
    <t>AgeVaxH35.js:2305 682I x:ageGp:fam 279:2:-1 by blue 754:5:-1 at gen645 Univ0 prob=0.904</t>
  </si>
  <si>
    <t>AgeVaxH35.js:2305 684I x:ageGp:fam 34:0:-1 by blue 860:6:-1 at gen646 Univ0 prob=0.021</t>
  </si>
  <si>
    <t>AgeVaxH35.js:2305 686I x:ageGp:fam 140:2:-1 by blue 151:2:-1 at gen647 Univ0 prob=0.011</t>
  </si>
  <si>
    <t>AgeVaxH35.js:2305 686I x:ageGp:fam 343:2:-1 by blue 942:7:-1 at gen647 Univ0 prob=0.591</t>
  </si>
  <si>
    <t>AgeVaxH35.js:2305 686I x:ageGp:fam 546:4:-1 by blue 852:6:-1 at gen647 Univ0 prob=0.047</t>
  </si>
  <si>
    <t>AgeVaxH35.js:2305 687I x:ageGp:fam 266:2:-1 by blue 242:2:-1 at gen648 Univ0 prob=0.596</t>
  </si>
  <si>
    <t>AgeVaxH35.js:2305 691I x:ageGp:fam 981:8:-1 by blue 942:7:-1 at gen650 Univ0 prob=0.793</t>
  </si>
  <si>
    <t>AgeVaxH35.js:2305 691I x:ageGp:fam 154:2:-1 by blue 579:4:-1 at gen651 Univ0 prob=0.771</t>
  </si>
  <si>
    <t>AgeVaxH35.js:2305 691I x:ageGp:fam 578:4:-1 by blue 952:8:-1 at gen651 Univ0 prob=0.894</t>
  </si>
  <si>
    <t>AgeVaxH35.js:2305 694I x:ageGp:fam 600:4:-1 by yellow 378:3:-1 at gen653 Univ0 prob=0.529</t>
  </si>
  <si>
    <t>AgeVaxH35.js:2305 694I x:ageGp:fam 583:4:-1 by blue 661:4:-1 at gen653 Univ0 prob=0.577</t>
  </si>
  <si>
    <t>AgeVaxH35.js:2305 694I x:ageGp:fam 585:4:-1 by blue 800:5:-1 at gen654 Univ0 prob=0.754</t>
  </si>
  <si>
    <t>AgeVaxH35.js:2305 694I x:ageGp:fam 706:5:-1 by blue 875:6:-1 at gen654 Univ0 prob=0.200</t>
  </si>
  <si>
    <t>AgeVaxH35.js:2305 696I x:ageGp:fam 681:4:-1 by red 97:1:-1 at gen655 Univ0 prob=0.599</t>
  </si>
  <si>
    <t>AgeVaxH35.js:2305 696I x:ageGp:fam 212:2:-1 by red 357:2:-1 at gen655 Univ0 prob=0.100</t>
  </si>
  <si>
    <t>AgeVaxH35.js:2305 698I x:ageGp:fam 762:5:-1 by blue 721:5:-1 at gen656 Univ0 prob=0.138</t>
  </si>
  <si>
    <t>AgeVaxH35.js:2305 700I x:ageGp:fam 23:0:-1 by red 116:1:-1 at gen657 Univ0 prob=0.427</t>
  </si>
  <si>
    <t>AgeVaxH35.js:2305 700I x:ageGp:fam 982:9:-1 by blue 388:3:-1 at gen657 Univ0 prob=0.358</t>
  </si>
  <si>
    <t>AgeVaxH35.js:2305 703I x:ageGp:fam 513:3:-1 by blue 114:1:-1 at gen659 Univ0 prob=0.640</t>
  </si>
  <si>
    <t>AgeVaxH35.js:2305 703I x:ageGp:fam 193:2:-1 by red 860:6:-1 at gen659 Univ0 prob=0.363</t>
  </si>
  <si>
    <t>AgeVaxH35.js:2305 703I x:ageGp:fam 718:5:-1 by blue 400:3:-1 at gen659 Univ0 prob=0.501</t>
  </si>
  <si>
    <t>AgeVaxH35.js:2305 703I x:ageGp:fam 251:2:-1 by yellow 803:5:-1 at gen660 Univ0 prob=0.999</t>
  </si>
  <si>
    <t>AgeVaxH35.js:2305 706I x:ageGp:fam 263:2:-1 by blue 314:2:-1 at gen661 Univ0 prob=0.742</t>
  </si>
  <si>
    <t>AgeVaxH35.js:2305 706I x:ageGp:fam 988:9:-1 by blue 314:2:-1 at gen661 Univ0 prob=0.736</t>
  </si>
  <si>
    <t>AgeVaxH35.js:2305 707I x:ageGp:fam 499:3:-1 by blue 228:2:-1 at gen662 Univ0 prob=0.632</t>
  </si>
  <si>
    <t>AgeVaxH35.js:2305 707I x:ageGp:fam 383:3:-1 by blue 507:3:-1 at gen662 Univ0 prob=0.412</t>
  </si>
  <si>
    <t>AgeVaxH35.js:2305 707I x:ageGp:fam 635:4:-1 by blue 954:8:-1 at gen662 Univ0 prob=0.363</t>
  </si>
  <si>
    <t>AgeVaxH35.js:2305 709I x:ageGp:fam 917:7:-1 by red 976:8:-1 at gen663 Univ0 prob=0.506</t>
  </si>
  <si>
    <t>AgeVaxH35.js:2305 712I x:ageGp:fam 704:5:-1 by red 833:6:-1 at gen664 Univ0 prob=0.024</t>
  </si>
  <si>
    <t>AgeVaxH35.js:2305 713I x:ageGp:fam 460:3:-1 by blue 651:4:-1 at gen665 Univ0 prob=0.553</t>
  </si>
  <si>
    <t>AgeVaxH35.js:2305 714I x:ageGp:fam 10:0:-1 by blue 83:1:-1 at gen666 Univ0 prob=0.414</t>
  </si>
  <si>
    <t>AgeVaxH35.js:2305 714I x:ageGp:fam 240:2:-1 by blue 914:7:-1 at gen666 Univ0 prob=0.323</t>
  </si>
  <si>
    <t>AgeVaxH35.js:2305 715I x:ageGp:fam 407:3:-1 by red 448:3:-1 at gen667 Univ0 prob=0.712</t>
  </si>
  <si>
    <t>AgeVaxH35.js:2305 717I x:ageGp:fam 956:8:-1 by blue 314:2:-1 at gen668 Univ0 prob=0.871</t>
  </si>
  <si>
    <t>AgeVaxH35.js:2305 719I x:ageGp:fam 70:1:-1 by blue 405:3:-1 at gen670 Univ0 prob=0.108</t>
  </si>
  <si>
    <t>AgeVaxH35.js:2305 719I x:ageGp:fam 664:4:-1 by blue 137:2:-1 at gen670 Univ0 prob=0.267</t>
  </si>
  <si>
    <t>AgeVaxH35.js:2305 719I x:ageGp:fam 614:4:-1 by blue 798:5:-1 at gen670 Univ0 prob=0.320</t>
  </si>
  <si>
    <t>AgeVaxH35.js:2305 719I x:ageGp:fam 667:4:-1 by blue 811:5:-1 at gen670 Univ0 prob=0.276</t>
  </si>
  <si>
    <t>AgeVaxH35.js:2305 719I x:ageGp:fam 529:3:-1 by red 357:2:-1 at gen671 Univ0 prob=0.939</t>
  </si>
  <si>
    <t>AgeVaxH35.js:2305 723I x:ageGp:fam 135:2:-1 by blue 852:6:-1 at gen672 Univ0 prob=0.235</t>
  </si>
  <si>
    <t>AgeVaxH35.js:2305 723I x:ageGp:fam 666:4:-1 by yellow 837:6:-1 at gen672 Univ0 prob=0.628</t>
  </si>
  <si>
    <t>AgeVaxH35.js:2305 724I x:ageGp:fam 453:3:-1 by yellow 84:1:-1 at gen673 Univ0 prob=0.059</t>
  </si>
  <si>
    <t>AgeVaxH35.js:2305 724I x:ageGp:fam 394:3:-1 by red 119:1:-1 at gen673 Univ0 prob=0.339</t>
  </si>
  <si>
    <t>AgeVaxH35.js:2305 726I x:ageGp:fam 938:7:-1 by yellow 108:1:-1 at gen674 Univ0 prob=0.123</t>
  </si>
  <si>
    <t>AgeVaxH35.js:2305 728I x:ageGp:fam 45:1:-1 by blue 207:2:-1 at gen675 Univ0 prob=0.818</t>
  </si>
  <si>
    <t>AgeVaxH35.js:2305 728I x:ageGp:fam 885:6:-1 by red 550:4:-1 at gen675 Univ0 prob=0.686</t>
  </si>
  <si>
    <t>AgeVaxH35.js:2305 731I x:ageGp:fam 953:8:-1 by red 314:2:-1 at gen677 Univ0 prob=0.443</t>
  </si>
  <si>
    <t>AgeVaxH35.js:2305 731I x:ageGp:fam 498:3:-1 by red 985:9:-1 at gen677 Univ0 prob=0.450</t>
  </si>
  <si>
    <t>AgeVaxH35.js:2305 733I x:ageGp:fam 77:1:-1 by red 690:5:-1 at gen679 Univ0 prob=0.407</t>
  </si>
  <si>
    <t>AgeVaxH35.js:2305 733I x:ageGp:fam 206:2:-1 by blue 748:5:-1 at gen679 Univ0 prob=0.234</t>
  </si>
  <si>
    <t>AgeVaxH35.js:2305 735I x:ageGp:fam 999:9:-1 by red 357:2:-1 at gen681 Univ0 prob=0.736</t>
  </si>
  <si>
    <t>AgeVaxH35.js:2305 735I x:ageGp:fam 445:3:-1 by blue 643:4:-1 at gen681 Univ0 prob=0.261</t>
  </si>
  <si>
    <t>AgeVaxH35.js:2305 735I x:ageGp:fam 364:3:-1 by red 116:1:-1 at gen682 Univ0 prob=0.605</t>
  </si>
  <si>
    <t>AgeVaxH35.js:2305 735I x:ageGp:fam 839:6:-1 by blue 242:2:-1 at gen682 Univ0 prob=0.722</t>
  </si>
  <si>
    <t>AgeVaxH35.js:2305 735I x:ageGp:fam 902:7:-1 by red 284:2:-1 at gen682 Univ0 prob=0.076</t>
  </si>
  <si>
    <t>AgeVaxH35.js:2305 737I x:ageGp:fam 861:6:-1 by blue 952:8:-1 at gen683 Univ0 prob=0.705</t>
  </si>
  <si>
    <t>AgeVaxH35.js:2305 740I x:ageGp:fam 564:4:-1 by blue 289:2:-1 at gen684 Univ0 prob=0.845</t>
  </si>
  <si>
    <t>AgeVaxH35.js:2305 741I x:ageGp:fam 156:2:-1 by blue 866:6:-1 at gen685 Univ0 prob=0.636</t>
  </si>
  <si>
    <t>AgeVaxH35.js:2305 741I x:ageGp:fam 633:4:-1 by red 800:5:-1 at gen685 Univ0 prob=0.753</t>
  </si>
  <si>
    <t>AgeVaxH35.js:2305 744I x:ageGp:fam 94:1:-1 by red 314:2:-1 at gen687 Univ0 prob=0.408</t>
  </si>
  <si>
    <t>AgeVaxH35.js:2305 744I x:ageGp:fam 271:2:-1 by red 97:1:-1 at gen687 Univ0 prob=0.604</t>
  </si>
  <si>
    <t>AgeVaxH35.js:2305 744I x:ageGp:fam 487:3:-1 by blue 289:2:-1 at gen688 Univ0 prob=0.125</t>
  </si>
  <si>
    <t>AgeVaxH35.js:2305 746I x:ageGp:fam 992:9:-1 by red 114:1:-1 at gen689 Univ0 prob=0.912</t>
  </si>
  <si>
    <t>AgeVaxH35.js:2305 746I x:ageGp:fam 278:2:-1 by blue 388:3:-1 at gen689 Univ0 prob=0.639</t>
  </si>
  <si>
    <t>AgeVaxH35.js:2305 747I x:ageGp:fam 130:1:-1 by blue 824:6:-1 at gen690 Univ0 prob=0.247</t>
  </si>
  <si>
    <t>AgeVaxH35.js:2305 749I x:ageGp:fam 392:3:-1 by blue 785:5:-1 at gen691 Univ0 prob=0.427</t>
  </si>
  <si>
    <t>AgeVaxH35.js:2305 749I x:ageGp:fam 895:6:-1 by yellow 958:8:-1 at gen691 Univ0 prob=0.849</t>
  </si>
  <si>
    <t>AgeVaxH35.js:2305 750I x:ageGp:fam 283:2:-1 by blue 719:5:-1 at gen692 Univ0 prob=0.895</t>
  </si>
  <si>
    <t>AgeVaxH35.js:2305 752I x:ageGp:fam 843:6:-1 by blue 84:1:-1 at gen693 Univ0 prob=0.635</t>
  </si>
  <si>
    <t>AgeVaxH35.js:2305 752I x:ageGp:fam 177:2:-1 by blue 866:6:-1 at gen693 Univ0 prob=0.886</t>
  </si>
  <si>
    <t>AgeVaxH35.js:2305 752I x:ageGp:fam 222:2:-1 by blue 609:4:-1 at gen693 Univ0 prob=0.901</t>
  </si>
  <si>
    <t>AgeVaxH35.js:2305 753I x:ageGp:fam 73:1:-1 by blue 321:2:-1 at gen694 Univ0 prob=0.625</t>
  </si>
  <si>
    <t>AgeVaxH35.js:2305 753I x:ageGp:fam 376:3:-1 by blue 321:2:-1 at gen694 Univ0 prob=0.758</t>
  </si>
  <si>
    <t>AgeVaxH35.js:2305 753I x:ageGp:fam 533:3:-1 by blue 385:3:-1 at gen694 Univ0 prob=0.045</t>
  </si>
  <si>
    <t>AgeVaxH35.js:2305 756I x:ageGp:fam 373:3:-1 by blue 299:2:-1 at gen695 Univ0 prob=0.546</t>
  </si>
  <si>
    <t>AgeVaxH35.js:2305 756I x:ageGp:fam 650:4:-1 by blue 365:3:-1 at gen695 Univ0 prob=0.716</t>
  </si>
  <si>
    <t>AgeVaxH35.js:2305 759I x:ageGp:fam 944:7:-1 by blue 167:2:-1 at gen696 Univ0 prob=0.636</t>
  </si>
  <si>
    <t>AgeVaxH35.js:2305 759I x:ageGp:fam 766:5:-1 by blue 299:2:-1 at gen696 Univ0 prob=0.571</t>
  </si>
  <si>
    <t>AgeVaxH35.js:2305 759I x:ageGp:fam 608:4:-1 by red 314:2:-1 at gen696 Univ0 prob=0.856</t>
  </si>
  <si>
    <t>AgeVaxH35.js:2305 759I x:ageGp:fam 560:4:-1 by blue 837:6:-1 at gen696 Univ0 prob=0.369</t>
  </si>
  <si>
    <t>AgeVaxH35.js:2305 759I x:ageGp:fam 616:4:-1 by blue 911:7:-1 at gen696 Univ0 prob=0.090</t>
  </si>
  <si>
    <t>AgeVaxH35.js:2305 759I x:ageGp:fam 708:5:-1 by blue 748:5:-1 at gen696 Univ0 prob=0.506</t>
  </si>
  <si>
    <t>AgeVaxH35.js:2305 767I x:ageGp:fam 4:0:-1 by blue 311:2:-1 at gen698 Univ0 prob=0.235</t>
  </si>
  <si>
    <t>AgeVaxH35.js:2305 767I x:ageGp:fam 543:4:-1 by blue 609:4:-1 at gen699 Univ0 prob=0.781</t>
  </si>
  <si>
    <t>AgeVaxH35.js:2305 767I x:ageGp:fam 725:5:-1 by blue 643:4:-1 at gen699 Univ0 prob=0.538</t>
  </si>
  <si>
    <t>AgeVaxH35.js:2305 768I x:ageGp:fam 870:6:-1 by blue 966:8:-1 at gen700 Univ0 prob=0.876</t>
  </si>
  <si>
    <t>AgeVaxH35.js:2305 770I x:ageGp:fam 943:7:-1 by blue 546:4:-1 at gen701 Univ0 prob=0.594</t>
  </si>
  <si>
    <t>AgeVaxH35.js:2305 770I x:ageGp:fam 593:4:-1 by blue 643:4:-1 at gen701 Univ0 prob=0.899</t>
  </si>
  <si>
    <t>AgeVaxH35.js:2305 770I x:ageGp:fam 713:5:-1 by blue 837:6:-1 at gen701 Univ0 prob=0.726</t>
  </si>
  <si>
    <t>AgeVaxH35.js:2305 771I x:ageGp:fam 286:2:-1 by blue 599:4:-1 at gen702 Univ0 prob=0.923</t>
  </si>
  <si>
    <t>AgeVaxH35.js:2305 774I x:ageGp:fam 434:3:-1 by blue 385:3:-1 at gen703 Univ0 prob=0.222</t>
  </si>
  <si>
    <t>AgeVaxH35.js:2305 775I x:ageGp:fam 30:0:-1 by blue 197:2:-1 at gen704 Univ0 prob=0.089</t>
  </si>
  <si>
    <t>AgeVaxH35.js:2305 775I x:ageGp:fam 484:3:-1 by blue 824:6:-1 at gen704 Univ0 prob=0.586</t>
  </si>
  <si>
    <t>AgeVaxH35.js:2305 775I x:ageGp:fam 972:8:-1 by red 754:5:-1 at gen704 Univ0 prob=0.836</t>
  </si>
  <si>
    <t>AgeVaxH35.js:2305 779I x:ageGp:fam 692:5:-1 by blue 583:4:-1 at gen706 Univ0 prob=0.396</t>
  </si>
  <si>
    <t>AgeVaxH35.js:2305 779I x:ageGp:fam 441:3:-1 by blue 212:2:-1 at gen707 Univ0 prob=0.693</t>
  </si>
  <si>
    <t>AgeVaxH35.js:2305 779I x:ageGp:fam 337:2:-1 by blue 785:5:-1 at gen707 Univ0 prob=0.741</t>
  </si>
  <si>
    <t>AgeVaxH35.js:2305 779I x:ageGp:fam 631:4:-1 by blue 385:3:-1 at gen707 Univ0 prob=0.165</t>
  </si>
  <si>
    <t>AgeVaxH35.js:2305 780I x:ageGp:fam 756:5:-1 by blue 84:1:-1 at gen708 Univ0 prob=0.945</t>
  </si>
  <si>
    <t>AgeVaxH35.js:2305 780I x:ageGp:fam 313:2:-1 by red 833:6:-1 at gen708 Univ0 prob=0.911</t>
  </si>
  <si>
    <t>AgeVaxH35.js:2305 780I x:ageGp:fam 918:7:-1 by blue 321:2:-1 at gen708 Univ0 prob=0.055</t>
  </si>
  <si>
    <t>AgeVaxH35.js:2305 780I x:ageGp:fam 918:7:-1 by blue 365:3:-1 at gen708 Univ0 prob=0.953</t>
  </si>
  <si>
    <t>AgeVaxH35.js:2305 780I x:ageGp:fam 463:3:-1 by blue 455:3:-1 at gen708 Univ0 prob=0.269</t>
  </si>
  <si>
    <t>AgeVaxH35.js:2305 783I x:ageGp:fam 939:7:-1 by blue 837:6:-1 at gen709 Univ0 prob=0.962</t>
  </si>
  <si>
    <t>AgeVaxH35.js:2305 787I x:ageGp:fam 232:2:-1 by red 759:5:-1 at gen710 Univ0 prob=0.222</t>
  </si>
  <si>
    <t>AgeVaxH35.js:2305 788I x:ageGp:fam 139:2:-1 by blue 226:2:-1 at gen711 Univ0 prob=0.233</t>
  </si>
  <si>
    <t>AgeVaxH35.js:2305 788I x:ageGp:fam 320:2:-1 by blue 251:2:-1 at gen711 Univ0 prob=0.655</t>
  </si>
  <si>
    <t>AgeVaxH35.js:2305 788I x:ageGp:fam 290:2:-1 by red 661:4:-1 at gen711 Univ0 prob=0.202</t>
  </si>
  <si>
    <t>AgeVaxH35.js:2305 788I x:ageGp:fam 449:3:-1 by red 898:6:-1 at gen711 Univ0 prob=0.365</t>
  </si>
  <si>
    <t>AgeVaxH35.js:2305 789I x:ageGp:fam 230:2:-1 by blue 197:2:-1 at gen712 Univ0 prob=0.625</t>
  </si>
  <si>
    <t>AgeVaxH35.js:2305 793I x:ageGp:fam 819:5:-1 by blue 289:2:-1 at gen713 Univ0 prob=0.593</t>
  </si>
  <si>
    <t>AgeVaxH35.js:2305 793I x:ageGp:fam 569:4:-1 by blue 711:5:-1 at gen713 Univ0 prob=0.165</t>
  </si>
  <si>
    <t>AgeVaxH35.js:2305 794I x:ageGp:fam 243:2:-1 by red 833:6:-1 at gen714 Univ0 prob=0.479</t>
  </si>
  <si>
    <t>AgeVaxH35.js:2305 794I x:ageGp:fam 957:8:-1 by blue 405:3:-1 at gen714 Univ0 prob=0.769</t>
  </si>
  <si>
    <t>AgeVaxH35.js:2305 794I x:ageGp:fam 957:8:-1 by blue 988:9:-1 at gen714 Univ0 prob=0.768</t>
  </si>
  <si>
    <t>AgeVaxH35.js:2305 796I x:ageGp:fam 205:2:-1 by blue 163:2:-1 at gen715 Univ0 prob=0.133</t>
  </si>
  <si>
    <t>AgeVaxH35.js:2305 796I x:ageGp:fam 714:5:-1 by blue 982:9:-1 at gen715 Univ0 prob=0.968</t>
  </si>
  <si>
    <t>AgeVaxH35.js:2305 798I x:ageGp:fam 85:1:-1 by blue 365:3:-1 at gen716 Univ0 prob=0.374</t>
  </si>
  <si>
    <t>AgeVaxH35.js:2305 798I x:ageGp:fam 124:1:-1 by blue 609:4:-1 at gen716 Univ0 prob=0.561</t>
  </si>
  <si>
    <t>AgeVaxH35.js:2305 802I x:ageGp:fam 257:2:-1 by blue 455:3:-1 at gen718 Univ0 prob=0.918</t>
  </si>
  <si>
    <t>AgeVaxH35.js:2305 802I x:ageGp:fam 312:2:-1 by blue 785:5:-1 at gen718 Univ0 prob=0.466</t>
  </si>
  <si>
    <t>AgeVaxH35.js:2305 802I x:ageGp:fam 99:1:-1 by blue 762:5:-1 at gen719 Univ0 prob=0.425</t>
  </si>
  <si>
    <t>AgeVaxH35.js:2305 804I x:ageGp:fam 671:4:-1 by blue 8:0:-1 at gen720 Univ0 prob=0.442</t>
  </si>
  <si>
    <t>AgeVaxH35.js:2305 804I x:ageGp:fam 13:0:-1 by blue 289:2:-1 at gen720 Univ0 prob=0.261</t>
  </si>
  <si>
    <t>AgeVaxH35.js:2305 804I x:ageGp:fam 13:0:-1 by blue 669:4:-1 at gen720 Univ0 prob=0.710</t>
  </si>
  <si>
    <t>AgeVaxH35.js:2305 804I x:ageGp:fam 790:5:-1 by yellow 529:3:-1 at gen720 Univ0 prob=0.858</t>
  </si>
  <si>
    <t>AgeVaxH35.js:2305 805I x:ageGp:fam 436:3:-1 by blue 34:0:-1 at gen721 Univ0 prob=0.657</t>
  </si>
  <si>
    <t>AgeVaxH35.js:2305 805I x:ageGp:fam 858:6:-1 by blue 435:3:-1 at gen721 Univ0 prob=0.433</t>
  </si>
  <si>
    <t>AgeVaxH35.js:2305 808I x:ageGp:fam 913:7:-1 by blue 264:2:-1 at gen722 Univ0 prob=0.628</t>
  </si>
  <si>
    <t>AgeVaxH35.js:2305 810I x:ageGp:fam 201:2:-1 by blue 186:2:-1 at gen723 Univ0 prob=0.583</t>
  </si>
  <si>
    <t>AgeVaxH35.js:2305 811I x:ageGp:fam 335:2:-1 by red 942:7:-1 at gen724 Univ0 prob=0.307</t>
  </si>
  <si>
    <t>AgeVaxH35.js:2305 811I x:ageGp:fam 604:4:-1 by blue 666:4:-1 at gen724 Univ0 prob=0.266</t>
  </si>
  <si>
    <t>AgeVaxH35.js:2305 812I x:ageGp:fam 215:2:-1 by red 522:3:-1 at gen725 Univ0 prob=0.113</t>
  </si>
  <si>
    <t>AgeVaxH35.js:2305 812I x:ageGp:fam 682:4:-1 by blue 226:2:-1 at gen725 Univ0 prob=0.912</t>
  </si>
  <si>
    <t>AgeVaxH35.js:2305 814I x:ageGp:fam 196:2:-1 by blue 365:3:-1 at gen726 Univ0 prob=0.207</t>
  </si>
  <si>
    <t>AgeVaxH35.js:2305 814I x:ageGp:fam 233:2:-1 by blue 311:2:-1 at gen726 Univ0 prob=0.231</t>
  </si>
  <si>
    <t>AgeVaxH35.js:2305 814I x:ageGp:fam 729:5:-1 by blue 938:7:-1 at gen726 Univ0 prob=0.780</t>
  </si>
  <si>
    <t>AgeVaxH35.js:2305 816I x:ageGp:fam 621:4:-1 by blue 112:1:-1 at gen727 Univ0 prob=0.969</t>
  </si>
  <si>
    <t>AgeVaxH35.js:2305 819I x:ageGp:fam 153:2:-1 by blue 885:6:-1 at gen728 Univ0 prob=0.217</t>
  </si>
  <si>
    <t>AgeVaxH35.js:2305 819I x:ageGp:fam 788:5:-1 by blue 435:3:-1 at gen728 Univ0 prob=0.553</t>
  </si>
  <si>
    <t>AgeVaxH35.js:2305 820I x:ageGp:fam 353:2:-1 by blue 911:7:-1 at gen729 Univ0 prob=0.977</t>
  </si>
  <si>
    <t>AgeVaxH35.js:2305 820I x:ageGp:fam 781:5:-1 by blue 915:7:-1 at gen729 Univ0 prob=0.226</t>
  </si>
  <si>
    <t>AgeVaxH35.js:2305 824I x:ageGp:fam 241:2:-1 by blue 108:1:-1 at gen731 Univ0 prob=0.672</t>
  </si>
  <si>
    <t>AgeVaxH35.js:2305 824I x:ageGp:fam 662:4:-1 by blue 635:4:-1 at gen731 Univ0 prob=0.499</t>
  </si>
  <si>
    <t>AgeVaxH35.js:2305 824I x:ageGp:fam 722:5:-1 by blue 911:7:-1 at gen731 Univ0 prob=0.151</t>
  </si>
  <si>
    <t>AgeVaxH35.js:2305 827I x:ageGp:fam 571:4:-1 by red 811:5:-1 at gen734 Univ0 prob=0.488</t>
  </si>
  <si>
    <t>AgeVaxH35.js:2305 827I x:ageGp:fam 979:8:-1 by blue 635:4:-1 at gen735 Univ0 prob=0.662</t>
  </si>
  <si>
    <t>AgeVaxH35.js:2305 828I x:ageGp:fam 293:2:-1 by blue 193:2:-1 at gen736 Univ0 prob=0.264</t>
  </si>
  <si>
    <t>AgeVaxH35.js:2305 829I x:ageGp:fam 65:1:-1 by blue 635:4:-1 at gen737 Univ0 prob=0.638</t>
  </si>
  <si>
    <t>AgeVaxH35.js:2305 830I x:ageGp:fam 769:5:-1 by blue 186:2:-1 at gen738 Univ0 prob=0.308</t>
  </si>
  <si>
    <t>AgeVaxH35.js:2305 830I x:ageGp:fam 772:5:-1 by blue 635:4:-1 at gen738 Univ0 prob=0.738</t>
  </si>
  <si>
    <t>AgeVaxH35.js:2305 833I x:ageGp:fam 838:6:-1 by red 289:2:-1 at gen740 Univ0 prob=0.763</t>
  </si>
  <si>
    <t>AgeVaxH35.js:2305 833I x:ageGp:fam 261:2:-1 by red 530:3:-1 at gen741 Univ0 prob=0.537</t>
  </si>
  <si>
    <t>AgeVaxH35.js:2305 833I x:ageGp:fam 454:3:-1 by blue 718:5:-1 at gen741 Univ0 prob=0.714</t>
  </si>
  <si>
    <t>AgeVaxH35.js:2305 834I x:ageGp:fam 511:3:-1 by blue 279:2:-1 at gen742 Univ0 prob=0.871</t>
  </si>
  <si>
    <t>AgeVaxH35.js:2305 834I x:ageGp:fam 568:4:-1 by red 406:3:-1 at gen742 Univ0 prob=0.907</t>
  </si>
  <si>
    <t>AgeVaxH35.js:2305 836I x:ageGp:fam 275:2:-1 by blue 635:4:-1 at gen743 Univ0 prob=0.213</t>
  </si>
  <si>
    <t>AgeVaxH35.js:2305 839I x:ageGp:fam 935:7:-1 by blue 23:0:-1 at gen746 Univ0 prob=0.004</t>
  </si>
  <si>
    <t>AgeVaxH35.js:2305 839I x:ageGp:fam 145:2:-1 by blue 560:4:-1 at gen746 Univ0 prob=0.059</t>
  </si>
  <si>
    <t>AgeVaxH35.js:2305 839I x:ageGp:fam 688:4:-1 by blue 226:2:-1 at gen747 Univ0 prob=0.561</t>
  </si>
  <si>
    <t>AgeVaxH35.js:2305 839I x:ageGp:fam 597:4:-1 by blue 513:3:-1 at gen747 Univ0 prob=0.208</t>
  </si>
  <si>
    <t>AgeVaxH35.js:2305 841I x:ageGp:fam 122:1:-1 by blue 154:2:-1 at gen748 Univ0 prob=0.629</t>
  </si>
  <si>
    <t>AgeVaxH35.js:2305 843I x:ageGp:fam 764:5:-1 by red 207:2:-1 at gen749 Univ0 prob=0.604</t>
  </si>
  <si>
    <t>AgeVaxH35.js:2305 843I x:ageGp:fam 588:4:-1 by blue 499:3:-1 at gen749 Univ0 prob=0.639</t>
  </si>
  <si>
    <t>AgeVaxH35.js:2305 843I x:ageGp:fam 660:4:-1 by red 911:7:-1 at gen749 Univ0 prob=0.466</t>
  </si>
  <si>
    <t>AgeVaxH35.js:2305 847I x:ageGp:fam 210:2:-1 by red 609:4:-1 at gen753 Univ0 prob=0.135</t>
  </si>
  <si>
    <t>AgeVaxH35.js:2305 848I x:ageGp:fam 382:3:-1 by blue 560:4:-1 at gen755 Univ0 prob=0.921</t>
  </si>
  <si>
    <t>AgeVaxH35.js:2305 849I x:ageGp:fam 767:5:-1 by red 226:2:-1 at gen757 Univ0 prob=0.033</t>
  </si>
  <si>
    <t>AgeVaxH35.js:2305 850I x:ageGp:fam 997:9:-1 by blue 441:3:-1 at gen760 Univ0 prob=0.891</t>
  </si>
  <si>
    <t>AgeVaxH35.js:2305 851I x:ageGp:fam 417:3:-1 by red 137:2:-1 at gen762 Univ0 prob=0.476</t>
  </si>
  <si>
    <t>AgeVaxH35.js:2305 852I x:ageGp:fam 649:4:-1 by blue 156:2:-1 at gen764 Univ0 prob=0.616</t>
  </si>
  <si>
    <t>AgeVaxH35.js:2305 852I x:ageGp:fam 225:2:-1 by red 837:6:-1 at gen764 Univ0 prob=0.557</t>
  </si>
  <si>
    <t>AgeVaxH35.js:2305 852I x:ageGp:fam 886:6:-1 by red 321:2:-1 at gen764 Univ0 prob=0.855</t>
  </si>
  <si>
    <t>AgeVaxH35.js:2305 852I x:ageGp:fam 370:3:-1 by red 643:4:-1 at gen764 Univ0 prob=0.259</t>
  </si>
  <si>
    <t>AgeVaxH35.js:2305 852I x:ageGp:fam 572:4:-1 by blue 392:3:-1 at gen765 Univ0 prob=0.046</t>
  </si>
  <si>
    <t>AgeVaxH35.js:2305 856I x:ageGp:fam 610:4:-1 by blue 667:4:-1 at gen766 Univ0 prob=0.941</t>
  </si>
  <si>
    <t>AgeVaxH35.js:2305 857I x:ageGp:fam 696:5:-1 by red 137:2:-1 at gen767 Univ0 prob=0.473</t>
  </si>
  <si>
    <t>AgeVaxH35.js:2305 857I x:ageGp:fam 910:7:-1 by blue 177:2:-1 at gen767 Univ0 prob=0.629</t>
  </si>
  <si>
    <t>AgeVaxH35.js:2305 860I x:ageGp:fam 109:1:-1 by red 289:2:-1 at gen771 Univ0 prob=0.188</t>
  </si>
  <si>
    <t>AgeVaxH35.js:2305 860I x:ageGp:fam 535:3:-1 by blue 718:5:-1 at gen772 Univ0 prob=0.174</t>
  </si>
  <si>
    <t>AgeVaxH35.js:2305 861I x:ageGp:fam 200:2:-1 by blue 982:9:-1 at gen773 Univ0 prob=0.620</t>
  </si>
  <si>
    <t>AgeVaxH35.js:2305 862I x:ageGp:fam 403:3:-1 by blue 286:2:-1 at gen774 Univ0 prob=0.168</t>
  </si>
  <si>
    <t>AgeVaxH35.js:2305 862I x:ageGp:fam 636:4:-1 by blue 441:3:-1 at gen774 Univ0 prob=0.065</t>
  </si>
  <si>
    <t>AgeVaxH35.js:2305 862I x:ageGp:fam 868:6:-1 by red 911:7:-1 at gen774 Univ0 prob=0.928</t>
  </si>
  <si>
    <t>AgeVaxH35.js:2305 863I x:ageGp:fam 536:3:-1 by blue 124:1:-1 at gen775 Univ0 prob=0.020</t>
  </si>
  <si>
    <t>AgeVaxH35.js:2305 863I x:ageGp:fam 172:2:-1 by red 600:4:-1 at gen775 Univ0 prob=0.851</t>
  </si>
  <si>
    <t>AgeVaxH35.js:2305 863I x:ageGp:fam 213:2:-1 by red 837:6:-1 at gen775 Univ0 prob=0.041</t>
  </si>
  <si>
    <t>AgeVaxH35.js:2305 869I x:ageGp:fam 694:5:-1 by blue 193:2:-1 at gen779 Univ0 prob=0.376</t>
  </si>
  <si>
    <t>AgeVaxH35.js:2305 869I x:ageGp:fam 86:1:-1 by red 311:2:-1 at gen780 Univ0 prob=0.733</t>
  </si>
  <si>
    <t>AgeVaxH35.js:2305 870I x:ageGp:fam 490:3:-1 by red 705:5:-1 at gen781 Univ0 prob=0.277</t>
  </si>
  <si>
    <t>AgeVaxH35.js:2305 871I x:ageGp:fam 149:2:-1 by red 226:2:-1 at gen782 Univ0 prob=0.802</t>
  </si>
  <si>
    <t>AgeVaxH35.js:2305 871I x:ageGp:fam 349:2:-1 by red 911:7:-1 at gen782 Univ0 prob=0.420</t>
  </si>
  <si>
    <t>AgeVaxH35.js:2305 872I x:ageGp:fam 863:6:-1 by blue 156:2:-1 at gen783 Univ0 prob=0.050</t>
  </si>
  <si>
    <t>AgeVaxH35.js:2305 872I x:ageGp:fam 710:5:-1 by blue 635:4:-1 at gen783 Univ0 prob=0.076</t>
  </si>
  <si>
    <t>AgeVaxH35.js:2305 874I x:ageGp:fam 59:1:-1 by red 958:8:-1 at gen784 Univ0 prob=0.055</t>
  </si>
  <si>
    <t>AgeVaxH35.js:2305 877I x:ageGp:fam 909:7:-1 by blue 13:0:-1 at gen786 Univ0 prob=0.697</t>
  </si>
  <si>
    <t>AgeVaxH35.js:2305 877I x:ageGp:fam 920:7:-1 by blue 139:2:-1 at gen786 Univ0 prob=0.458</t>
  </si>
  <si>
    <t>AgeVaxH35.js:2305 879I x:ageGp:fam 332:2:-1 by blue 666:4:-1 at gen788 Univ0 prob=0.773</t>
  </si>
  <si>
    <t>AgeVaxH35.js:2305 879I x:ageGp:fam 728:5:-1 by red 226:2:-1 at gen789 Univ0 prob=0.258</t>
  </si>
  <si>
    <t>AgeVaxH35.js:2305 880I x:ageGp:fam 903:7:-1 by blue 939:7:-1 at gen790 Univ0 prob=0.163</t>
  </si>
  <si>
    <t>AgeVaxH35.js:2305 881I x:ageGp:fam 483:3:-1 by blue 819:5:-1 at gen791 Univ0 prob=0.712</t>
  </si>
  <si>
    <t>AgeVaxH35.js:2305 883I x:ageGp:fam 686:4:-1 by blue 979:8:-1 at gen793 Univ0 prob=0.971</t>
  </si>
  <si>
    <t>AgeVaxH35.js:2305 884I x:ageGp:fam 905:7:-1 by blue 454:3:-1 at gen795 Univ0 prob=0.012</t>
  </si>
  <si>
    <t>AgeVaxH35.js:2305 885I x:ageGp:fam 2:0:-1 by blue 335:2:-1 at gen797 Univ0 prob=0.055</t>
  </si>
  <si>
    <t>AgeVaxH35.js:2305 885I x:ageGp:fam 496:3:-1 by blue 392:3:-1 at gen798 Univ0 prob=0.517</t>
  </si>
  <si>
    <t>AgeVaxH35.js:2305 885I x:ageGp:fam 552:4:-1 by yellow 660:4:-1 at gen798 Univ0 prob=0.372</t>
  </si>
  <si>
    <t>AgeVaxH35.js:2305 885I x:ageGp:fam 973:8:-1 by red 667:4:-1 at gen798 Univ0 prob=0.587</t>
  </si>
  <si>
    <t>AgeVaxH35.js:2305 885I x:ageGp:fam 937:7:-1 by blue 943:7:-1 at gen798 Univ0 prob=0.889</t>
  </si>
  <si>
    <t>AgeVaxH35.js:2305 886I x:ageGp:fam 480:3:-1 by blue 335:2:-1 at gen799 Univ0 prob=0.318</t>
  </si>
  <si>
    <t>AgeVaxH35.js:2305 891I x:ageGp:fam 458:3:-1 by red 917:7:-1 at gen803 Univ0 prob=0.467</t>
  </si>
  <si>
    <t>AgeVaxH35.js:2305 891I x:ageGp:fam 40:1:-1 by blue 353:2:-1 at gen804 Univ0 prob=0.767</t>
  </si>
  <si>
    <t>AgeVaxH35.js:2305 893I x:ageGp:fam 47:1:-1 by blue 392:3:-1 at gen807 Univ0 prob=0.494</t>
  </si>
  <si>
    <t>AgeVaxH35.js:2305 893I x:ageGp:fam 344:2:-1 by blue 772:5:-1 at gen807 Univ0 prob=0.606</t>
  </si>
  <si>
    <t>AgeVaxH35.js:2305 893I x:ageGp:fam 431:3:-1 by red 226:2:-1 at gen808 Univ0 prob=0.231</t>
  </si>
  <si>
    <t>AgeVaxH35.js:2305 896I x:ageGp:fam 69:1:-1 by red 667:4:-1 at gen812 Univ0 prob=0.744</t>
  </si>
  <si>
    <t>AgeVaxH35.js:2305 896I x:ageGp:fam 220:2:-1 by blue 713:5:-1 at gen812 Univ0 prob=0.905</t>
  </si>
  <si>
    <t>AgeVaxH35.js:2305 898I x:ageGp:fam 775:5:-1 by red 45:1:-1 at gen820 Univ0 prob=0.615</t>
  </si>
  <si>
    <t>AgeVaxH35.js:2305 899I x:ageGp:fam 739:5:-1 by blue 660:4:-1 at gen822 Univ0 prob=0.574</t>
  </si>
  <si>
    <t>AgeVaxH35.js:2305 900I x:ageGp:fam 38:0:-1 by blue 764:5:-1 at gen829 Univ0 prob=0.807</t>
  </si>
  <si>
    <t>AgeVaxH35.js:2305 900I x:ageGp:fam 57:1:-1 by blue 312:2:-1 at gen829 Univ0 prob=0.966</t>
  </si>
  <si>
    <t>AgeVaxH35.js:2305 902I x:ageGp:fam 35:0:-1 by blue 696:5:-1 at gen832 Univ0 prob=0.473</t>
  </si>
  <si>
    <t>AgeVaxH35.js:2305 902I x:ageGp:fam 758:5:-1 by red 156:2:-1 at gen832 Univ0 prob=0.309</t>
  </si>
  <si>
    <t>AgeVaxH35.js:2305 902I x:ageGp:fam 799:5:-1 by red 487:3:-1 at gen833 Univ0 prob=0.085</t>
  </si>
  <si>
    <t>AgeVaxH35.js:2305 905I x:ageGp:fam 75:1:-1 by blue 769:5:-1 at gen835 Univ0 prob=0.315</t>
  </si>
  <si>
    <t>AgeVaxH35.js:2305 906I x:ageGp:fam 350:2:-1 by red 917:7:-1 at gen837 Univ0 prob=0.972</t>
  </si>
  <si>
    <t>AgeVaxH35.js:2305 907I x:ageGp:fam 202:2:-1 by blue 417:3:-1 at gen841 Univ0 prob=0.037</t>
  </si>
  <si>
    <t>AgeVaxH35.js:2305 907I x:ageGp:fam 49:1:-1 by red 156:2:-1 at gen842 Univ0 prob=0.711</t>
  </si>
  <si>
    <t>AgeVaxH35.js:2305 907I x:ageGp:fam 587:4:-1 by blue 649:4:-1 at gen842 Univ0 prob=0.648</t>
  </si>
  <si>
    <t>AgeVaxH35.js:2305 910I x:ageGp:fam 676:4:-1 by blue 710:5:-1 at gen844 Univ0 prob=0.136</t>
  </si>
  <si>
    <t>AgeVaxH35.js:2305 911I x:ageGp:fam 768:5:-1 by red 286:2:-1 at gen850 Univ0 prob=0.932</t>
  </si>
  <si>
    <t>AgeVaxH35.js:2305 911I x:ageGp:fam 844:6:-1 by red 290:2:-1 at gen851 Univ0 prob=0.651</t>
  </si>
  <si>
    <t>AgeVaxH35.js:2305 912I x:ageGp:fam 606:4:-1 by blue 694:5:-1 at gen852 Univ0 prob=0.598</t>
  </si>
  <si>
    <t>AgeVaxH35.js:2305 913I x:ageGp:fam 752:5:-1 by red 177:2:-1 at gen853 Univ0 prob=0.833</t>
  </si>
  <si>
    <t>AgeVaxH35.js:2305 915I x:ageGp:fam 79:1:-1 by red 139:2:-1 at gen856 Univ0 prob=0.188</t>
  </si>
  <si>
    <t>AgeVaxH35.js:2305 915I x:ageGp:fam 265:2:-1 by blue 649:4:-1 at gen856 Univ0 prob=0.225</t>
  </si>
  <si>
    <t>AgeVaxH35.js:2305 915I x:ageGp:fam 757:5:-1 by red 487:3:-1 at gen857 Univ0 prob=0.919</t>
  </si>
  <si>
    <t>AgeVaxH35.js:2305 917I x:ageGp:fam 144:2:-1 by blue 710:5:-1 at gen858 Univ0 prob=0.389</t>
  </si>
  <si>
    <t>AgeVaxH35.js:2305 918I x:ageGp:fam 541:4:-1 by red 335:2:-1 at gen859 Univ0 prob=0.684</t>
  </si>
  <si>
    <t>AgeVaxH35.js:2305 920I x:ageGp:fam 934:7:-1 by blue 660:4:-1 at gen863 Univ0 prob=0.958</t>
  </si>
  <si>
    <t>AgeVaxH35.js:2305 920I x:ageGp:fam 227:2:-1 by blue 688:4:-1 at gen864 Univ0 prob=0.033</t>
  </si>
  <si>
    <t>AgeVaxH35.js:2305 921I x:ageGp:fam 413:3:-1 by red 454:3:-1 at gen865 Univ0 prob=0.780</t>
  </si>
  <si>
    <t>AgeVaxH35.js:2305 923I x:ageGp:fam 398:3:-1 by blue 149:2:-1 at gen870 Univ0 prob=0.868</t>
  </si>
  <si>
    <t>AgeVaxH35.js:2305 923I x:ageGp:fam 592:4:-1 by blue 344:2:-1 at gen870 Univ0 prob=0.220</t>
  </si>
  <si>
    <t>AgeVaxH35.js:2305 923I x:ageGp:fam 539:3:-1 by red 335:2:-1 at gen871 Univ0 prob=0.101</t>
  </si>
  <si>
    <t>AgeVaxH35.js:2305 926I x:ageGp:fam 111:1:-1 by blue 483:3:-1 at gen875 Univ0 prob=0.808</t>
  </si>
  <si>
    <t>AgeVaxH35.js:2305 926I x:ageGp:fam 3:0:-1 by red 312:2:-1 at gen876 Univ0 prob=0.583</t>
  </si>
  <si>
    <t>AgeVaxH35.js:2305 928I x:ageGp:fam 246:2:-1 by blue 739:5:-1 at gen881 Univ0 prob=0.953</t>
  </si>
  <si>
    <t>AgeVaxH35.js:2305 929I x:ageGp:fam 0:0:-1 by red 688:4:-1 at gen886 Univ0 prob=0.650</t>
  </si>
  <si>
    <t>AgeVaxH35.js:2305 929I x:ageGp:fam 136:2:-1 by red 353:2:-1 at gen886 Univ0 prob=0.504</t>
  </si>
  <si>
    <t>AgeVaxH35.js:2305 931I x:ageGp:fam 334:2:-1 by blue 758:5:-1 at gen889 Univ0 prob=0.799</t>
  </si>
  <si>
    <t>AgeVaxH35.js:2305 931I x:ageGp:fam 281:2:-1 by red 660:4:-1 at gen890 Univ0 prob=0.799</t>
  </si>
  <si>
    <t>AgeVaxH35.js:2305 933I x:ageGp:fam 521:3:-1 by blue 496:3:-1 at gen895 Univ0 prob=0.802</t>
  </si>
  <si>
    <t>AgeVaxH35.js:2305 933I x:ageGp:fam 619:4:-1 by blue 350:2:-1 at gen896 Univ0 prob=0.663</t>
  </si>
  <si>
    <t>AgeVaxH35.js:2305 934I x:ageGp:fam 840:6:-1 by blue 40:1:-1 at gen897 Univ0 prob=0.934</t>
  </si>
  <si>
    <t>AgeVaxH35.js:2305 935I x:ageGp:fam 248:2:-1 by red 535:3:-1 at gen898 Univ0 prob=0.876</t>
  </si>
  <si>
    <t>AgeVaxH35.js:2305 936I x:ageGp:fam 594:4:-1 by red 649:4:-1 at gen899 Univ0 prob=0.603</t>
  </si>
  <si>
    <t>AgeVaxH35.js:2305 938I x:ageGp:fam 352:2:-1 by blue 752:5:-1 at gen903 Univ0 prob=0.482</t>
  </si>
  <si>
    <t>AgeVaxH35.js:2305 938I x:ageGp:fam 842:6:-1 by blue 686:4:-1 at gen903 Univ0 prob=0.955</t>
  </si>
  <si>
    <t>AgeVaxH35.js:2305 940I x:ageGp:fam 192:2:-1 by blue 844:6:-1 at gen905 Univ0 prob=0.626</t>
  </si>
  <si>
    <t>AgeVaxH35.js:2305 941I x:ageGp:fam 620:4:-1 by blue 758:5:-1 at gen909 Univ0 prob=0.668</t>
  </si>
  <si>
    <t>AgeVaxH35.js:2305 942I x:ageGp:fam 76:1:-1 by red 454:3:-1 at gen912 Univ0 prob=0.230</t>
  </si>
  <si>
    <t>AgeVaxH35.js:2305 943I x:ageGp:fam 209:2:-1 by red 65:1:-1 at gen919 Univ0 prob=0.863</t>
  </si>
  <si>
    <t>AgeVaxH35.js:2305 944I x:ageGp:fam 103:1:-1 by red 649:4:-1 at gen921 Univ0 prob=0.649</t>
  </si>
  <si>
    <t>AgeVaxH35.js:2305 944I x:ageGp:fam 147:2:-1 by blue 350:2:-1 at gen921 Univ0 prob=0.444</t>
  </si>
  <si>
    <t>AgeVaxH35.js:2305 944I x:ageGp:fam 287:2:-1 by blue 757:5:-1 at gen921 Univ0 prob=0.506</t>
  </si>
  <si>
    <t>AgeVaxH35.js:2305 947I x:ageGp:fam 219:2:-1 by red 767:5:-1 at gen923 Univ0 prob=0.143</t>
  </si>
  <si>
    <t>AgeVaxH35.js:2305 947I x:ageGp:fam 494:3:-1 by red 649:4:-1 at gen923 Univ0 prob=0.990</t>
  </si>
  <si>
    <t>AgeVaxH35.js:2305 947I x:ageGp:fam 367:3:-1 by blue 758:5:-1 at gen924 Univ0 prob=0.378</t>
  </si>
  <si>
    <t>AgeVaxH35.js:2305 949I x:ageGp:fam 277:2:-1 by blue 758:5:-1 at gen925 Univ0 prob=0.118</t>
  </si>
  <si>
    <t>AgeVaxH35.js:2305 951I x:ageGp:fam 670:4:-1 by yellow 246:2:-1 at gen930 Univ0 prob=0.110</t>
  </si>
  <si>
    <t>AgeVaxH35.js:2305 952I x:ageGp:fam 700:5:-1 by blue 246:2:-1 at gen933 Univ0 prob=0.567</t>
  </si>
  <si>
    <t>AgeVaxH35.js:2305 952I x:ageGp:fam 789:5:-1 by blue 265:2:-1 at gen933 Univ0 prob=0.760</t>
  </si>
  <si>
    <t>AgeVaxH35.js:2305 952I x:ageGp:fam 786:5:-1 by red 660:4:-1 at gen933 Univ0 prob=0.282</t>
  </si>
  <si>
    <t>AgeVaxH35.js:2305 955I x:ageGp:fam 211:2:-1 by blue 265:2:-1 at gen938 Univ0 prob=0.376</t>
  </si>
  <si>
    <t>AgeVaxH35.js:2305 956I x:ageGp:fam 120:1:-1 by blue 757:5:-1 at gen940 Univ0 prob=0.098</t>
  </si>
  <si>
    <t>AgeVaxH35.js:2305 957I x:ageGp:fam 984:9:-1 by blue 49:1:-1 at gen943 Univ0 prob=0.809</t>
  </si>
  <si>
    <t>AgeVaxH35.js:2305 957I x:ageGp:fam 830:6:-1 by red 535:3:-1 at gen943 Univ0 prob=0.916</t>
  </si>
  <si>
    <t>AgeVaxH35.js:2305 957I x:ageGp:fam 974:8:-1 by red 536:3:-1 at gen943 Univ0 prob=0.167</t>
  </si>
  <si>
    <t>AgeVaxH35.js:2305 957I x:ageGp:fam 727:5:-1 by red 868:6:-1 at gen943 Univ0 prob=0.259</t>
  </si>
  <si>
    <t>AgeVaxH35.js:2305 961I x:ageGp:fam 260:2:-1 by blue 541:4:-1 at gen945 Univ0 prob=0.313</t>
  </si>
  <si>
    <t>AgeVaxH35.js:2305 962I x:ageGp:fam 763:5:-1 by yellow 840:6:-1 at gen948 Univ0 prob=0.939</t>
  </si>
  <si>
    <t>AgeVaxH35.js:2305 963I x:ageGp:fam 565:4:-1 by red 344:2:-1 at gen953 Univ0 prob=0.635</t>
  </si>
  <si>
    <t>AgeVaxH35.js:2305 963I x:ageGp:fam 978:8:-1 by blue 246:2:-1 at gen954 Univ0 prob=0.293</t>
  </si>
  <si>
    <t>AgeVaxH35.js:2305 965I x:ageGp:fam 540:3:-1 by blue 136:2:-1 at gen961 Univ0 prob=0.435</t>
  </si>
  <si>
    <t>AgeVaxH35.js:2305 965I x:ageGp:fam 745:5:-1 by red 694:5:-1 at gen961 Univ0 prob=0.730</t>
  </si>
  <si>
    <t>AgeVaxH35.js:2305 965I x:ageGp:fam 390:3:-1 by blue 246:2:-1 at gen962 Univ0 prob=0.478</t>
  </si>
  <si>
    <t>AgeVaxH35.js:2305 968I x:ageGp:fam 726:5:-1 by blue 136:2:-1 at gen966 Univ0 prob=0.232</t>
  </si>
  <si>
    <t>AgeVaxH35.js:2305 969I x:ageGp:fam 91:1:-1 by red 758:5:-1 at gen971 Univ0 prob=0.000</t>
  </si>
  <si>
    <t>AgeVaxH35.js:2305 969I x:ageGp:fam 549:4:-1 by blue 281:2:-1 at gen971 Univ0 prob=0.498</t>
  </si>
  <si>
    <t>AgeVaxH35.js:2305 971I x:ageGp:fam 138:2:-1 by blue 281:2:-1 at gen974 Univ0 prob=0.612</t>
  </si>
  <si>
    <t>AgeVaxH35.js:2305 972I x:ageGp:fam 234:2:-1 by red 40:1:-1 at gen979 Univ0 prob=0.577</t>
  </si>
  <si>
    <t>AgeVaxH35.js:2305 973I x:ageGp:fam 247:2:-1 by blue 277:2:-1 at gen983 Univ0 prob=0.893</t>
  </si>
  <si>
    <t>AgeVaxH35.js:2305 973I x:ageGp:fam 269:2:-1 by blue 281:2:-1 at gen983 Univ0 prob=0.941</t>
  </si>
  <si>
    <t>AgeVaxH35.js:2305 973I x:ageGp:fam 473:3:-1 by blue 246:2:-1 at gen984 Univ0 prob=0.437</t>
  </si>
  <si>
    <t>AgeVaxH35.js:2305 976I x:ageGp:fam 871:6:-1 by blue 620:4:-1 at gen986 Univ0 prob=0.341</t>
  </si>
  <si>
    <t>AgeVaxH35.js:2305 977I x:ageGp:fam 292:2:-1 by red 934:7:-1 at gen988 Univ0 prob=0.804</t>
  </si>
  <si>
    <t>AgeVaxH35.js:2305 977I x:ageGp:fam 386:3:-1 by blue 840:6:-1 at gen989 Univ0 prob=0.707</t>
  </si>
  <si>
    <t>AgeVaxH35.js:2305 979I x:ageGp:fam 808:5:-1 by blue 136:2:-1 at gen992 Univ0 prob=0.552</t>
  </si>
  <si>
    <t>AgeVaxH35.js:2305 980I x:ageGp:fam 190:2:-1 by blue 700:5:-1 at gen994 Univ0 prob=0.371</t>
  </si>
  <si>
    <t>AgeVaxH35.js:2305 981I x:ageGp:fam 60:1:-1 by blue 367:3:-1 at gen996 Univ0 prob=0.440</t>
  </si>
  <si>
    <t>AgeVaxH35.js:2305 981I x:ageGp:fam 477:3:-1 by blue 620:4:-1 at gen997 Univ0 prob=0.932</t>
  </si>
  <si>
    <t>AgeVaxH35.js:2305 983I x:ageGp:fam 146:2:-1 by blue 287:2:-1 at gen999 Univ0 prob=0.045</t>
  </si>
  <si>
    <t>AgeVaxH35.js:2305 983I x:ageGp:fam 393:3:-1 by blue 277:2:-1 at gen1000 Univ0 prob=0.549</t>
  </si>
  <si>
    <t>AgeVaxH35.js:2305 985I x:ageGp:fam 668:4:-1 by blue 0:0:-1 at gen1002 Univ0 prob=0.590</t>
  </si>
  <si>
    <t>AgeVaxH35.js:2305 986I x:ageGp:fam 921:7:-1 by blue 246:2:-1 at gen1005 Univ0 prob=0.286</t>
  </si>
  <si>
    <t>AgeVaxH35.js:2305 987I x:ageGp:fam 442:3:-1 by red 265:2:-1 at gen1007 Univ0 prob=0.934</t>
  </si>
  <si>
    <t>AgeVaxH35.js:2305 987I x:ageGp:fam 325:2:-1 by red 265:2:-1 at gen1008 Univ0 prob=0.598</t>
  </si>
  <si>
    <t>AgeVaxH35.js:2305 989I x:ageGp:fam 276:2:-1 by blue 211:2:-1 at gen1011 Univ0 prob=0.657</t>
  </si>
  <si>
    <t>AgeVaxH35.js:2305 989I x:ageGp:fam 439:3:-1 by red 246:2:-1 at gen1011 Univ0 prob=0.801</t>
  </si>
  <si>
    <t>AgeVaxH35.js:2305 991I x:ageGp:fam 330:2:-1 by red 136:2:-1 at gen1016 Univ0 prob=0.179</t>
  </si>
  <si>
    <t>AgeVaxH35.js:2305 992I x:ageGp:fam 813:5:-1 by blue 984:9:-1 at gen1018 Univ0 prob=0.374</t>
  </si>
  <si>
    <t>AgeVaxH35.js:2305 993I x:ageGp:fam 695:5:-1 by red 246:2:-1 at gen1021 Univ0 prob=0.928</t>
  </si>
  <si>
    <t>AgeVaxH35.js:2305 994I x:ageGp:fam 351:2:-1 by yellow 138:2:-1 at gen1024 Univ0 prob=0.743</t>
  </si>
  <si>
    <t>AgeVaxH35.js:2305 995I x:ageGp:fam 239:2:-1 by blue 789:5:-1 at gen1030 Univ0 prob=0.643</t>
  </si>
  <si>
    <t>AgeVaxH35.js:2305 996I x:ageGp:fam 466:3:-1 by blue 473:3:-1 at gen1036 Univ0 prob=0.920</t>
  </si>
  <si>
    <t>AgeVaxH35.js:2305 997I x:ageGp:fam 270:2:-1 by red 281:2:-1 at gen1058 Univ0 prob=0.812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</si>
</sst>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13" Type="http://schemas.openxmlformats.org/officeDocument/2006/relationships/image" Target="../media/image50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5" Type="http://schemas.openxmlformats.org/officeDocument/2006/relationships/image" Target="../media/image5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114353</xdr:colOff>
      <xdr:row>11</xdr:row>
      <xdr:rowOff>38115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239053" cy="20288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52386</xdr:colOff>
      <xdr:row>30</xdr:row>
      <xdr:rowOff>166688</xdr:rowOff>
    </xdr:from>
    <xdr:to>
      <xdr:col>11</xdr:col>
      <xdr:colOff>188591</xdr:colOff>
      <xdr:row>43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6" y="5595938"/>
          <a:ext cx="7260905" cy="230028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61913</xdr:rowOff>
    </xdr:from>
    <xdr:to>
      <xdr:col>11</xdr:col>
      <xdr:colOff>57202</xdr:colOff>
      <xdr:row>28</xdr:row>
      <xdr:rowOff>33375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300" y="61913"/>
          <a:ext cx="7067602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11</xdr:col>
      <xdr:colOff>47677</xdr:colOff>
      <xdr:row>74</xdr:row>
      <xdr:rowOff>9562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324850"/>
          <a:ext cx="7172377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11</xdr:col>
      <xdr:colOff>492664</xdr:colOff>
      <xdr:row>89</xdr:row>
      <xdr:rowOff>76200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573125"/>
          <a:ext cx="7617364" cy="2609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11</xdr:col>
      <xdr:colOff>323904</xdr:colOff>
      <xdr:row>119</xdr:row>
      <xdr:rowOff>57187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6468725"/>
          <a:ext cx="7448604" cy="51244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11</xdr:col>
      <xdr:colOff>40065</xdr:colOff>
      <xdr:row>133</xdr:row>
      <xdr:rowOff>147638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717000"/>
          <a:ext cx="7164765" cy="25003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11</xdr:col>
      <xdr:colOff>304854</xdr:colOff>
      <xdr:row>162</xdr:row>
      <xdr:rowOff>85761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4431625"/>
          <a:ext cx="7429554" cy="49720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0</xdr:rowOff>
    </xdr:from>
    <xdr:to>
      <xdr:col>11</xdr:col>
      <xdr:colOff>6047</xdr:colOff>
      <xdr:row>177</xdr:row>
      <xdr:rowOff>38100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9679900"/>
          <a:ext cx="7130747" cy="2390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0</xdr:rowOff>
    </xdr:from>
    <xdr:to>
      <xdr:col>11</xdr:col>
      <xdr:colOff>57203</xdr:colOff>
      <xdr:row>206</xdr:row>
      <xdr:rowOff>171487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2394525"/>
          <a:ext cx="7181903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0</xdr:rowOff>
    </xdr:from>
    <xdr:to>
      <xdr:col>10</xdr:col>
      <xdr:colOff>428946</xdr:colOff>
      <xdr:row>220</xdr:row>
      <xdr:rowOff>104775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642800"/>
          <a:ext cx="6905946" cy="2276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0</xdr:rowOff>
    </xdr:from>
    <xdr:to>
      <xdr:col>10</xdr:col>
      <xdr:colOff>638227</xdr:colOff>
      <xdr:row>250</xdr:row>
      <xdr:rowOff>37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0176450"/>
          <a:ext cx="7115227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12</xdr:col>
      <xdr:colOff>495360</xdr:colOff>
      <xdr:row>261</xdr:row>
      <xdr:rowOff>76212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5605700"/>
          <a:ext cx="8267760" cy="170498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628707</xdr:colOff>
      <xdr:row>13</xdr:row>
      <xdr:rowOff>28592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53407" cy="23812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11</xdr:col>
      <xdr:colOff>465988</xdr:colOff>
      <xdr:row>28</xdr:row>
      <xdr:rowOff>71438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33650"/>
          <a:ext cx="7590688" cy="26050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14</xdr:col>
      <xdr:colOff>181043</xdr:colOff>
      <xdr:row>47</xdr:row>
      <xdr:rowOff>38123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429250"/>
          <a:ext cx="9248843" cy="311469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185738</xdr:colOff>
      <xdr:row>19</xdr:row>
      <xdr:rowOff>80963</xdr:rowOff>
    </xdr:from>
    <xdr:to>
      <xdr:col>11</xdr:col>
      <xdr:colOff>528638</xdr:colOff>
      <xdr:row>34</xdr:row>
      <xdr:rowOff>97208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5738" y="3519488"/>
          <a:ext cx="7467600" cy="27308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104833</xdr:colOff>
      <xdr:row>18</xdr:row>
      <xdr:rowOff>28599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7877233" cy="32861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11</xdr:col>
      <xdr:colOff>514406</xdr:colOff>
      <xdr:row>60</xdr:row>
      <xdr:rowOff>47657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515100"/>
          <a:ext cx="7639106" cy="43910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10</xdr:col>
      <xdr:colOff>614362</xdr:colOff>
      <xdr:row>76</xdr:row>
      <xdr:rowOff>34144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039475"/>
          <a:ext cx="7091362" cy="27487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11</xdr:col>
      <xdr:colOff>76253</xdr:colOff>
      <xdr:row>105</xdr:row>
      <xdr:rowOff>142912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116050"/>
          <a:ext cx="7200953" cy="50292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10</xdr:col>
      <xdr:colOff>566738</xdr:colOff>
      <xdr:row>121</xdr:row>
      <xdr:rowOff>21432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9364325"/>
          <a:ext cx="7043738" cy="25550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11</xdr:col>
      <xdr:colOff>190553</xdr:colOff>
      <xdr:row>150</xdr:row>
      <xdr:rowOff>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2078950"/>
          <a:ext cx="7315253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180974</xdr:rowOff>
    </xdr:from>
    <xdr:to>
      <xdr:col>10</xdr:col>
      <xdr:colOff>590550</xdr:colOff>
      <xdr:row>166</xdr:row>
      <xdr:rowOff>1891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7327224"/>
          <a:ext cx="7067550" cy="27165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167</xdr:row>
      <xdr:rowOff>0</xdr:rowOff>
    </xdr:from>
    <xdr:to>
      <xdr:col>11</xdr:col>
      <xdr:colOff>409630</xdr:colOff>
      <xdr:row>194</xdr:row>
      <xdr:rowOff>133387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0222825"/>
          <a:ext cx="7534330" cy="50197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196</xdr:row>
      <xdr:rowOff>0</xdr:rowOff>
    </xdr:from>
    <xdr:to>
      <xdr:col>11</xdr:col>
      <xdr:colOff>6954</xdr:colOff>
      <xdr:row>209</xdr:row>
      <xdr:rowOff>171450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5471100"/>
          <a:ext cx="7131654" cy="2524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</xdr:row>
      <xdr:rowOff>0</xdr:rowOff>
    </xdr:from>
    <xdr:to>
      <xdr:col>11</xdr:col>
      <xdr:colOff>190553</xdr:colOff>
      <xdr:row>223</xdr:row>
      <xdr:rowOff>114317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8185725"/>
          <a:ext cx="7315253" cy="22860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14</xdr:col>
      <xdr:colOff>209618</xdr:colOff>
      <xdr:row>243</xdr:row>
      <xdr:rowOff>47649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0719375"/>
          <a:ext cx="9277418" cy="330519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26</xdr:col>
      <xdr:colOff>254220</xdr:colOff>
      <xdr:row>34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7094420" cy="6153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14</xdr:col>
      <xdr:colOff>209618</xdr:colOff>
      <xdr:row>35</xdr:row>
      <xdr:rowOff>152424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257550"/>
          <a:ext cx="9277418" cy="322899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297780</xdr:colOff>
      <xdr:row>9</xdr:row>
      <xdr:rowOff>114299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831680" cy="17430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10</xdr:col>
      <xdr:colOff>628702</xdr:colOff>
      <xdr:row>29</xdr:row>
      <xdr:rowOff>104800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90725"/>
          <a:ext cx="7105702" cy="33623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7</xdr:col>
      <xdr:colOff>538794</xdr:colOff>
      <xdr:row>40</xdr:row>
      <xdr:rowOff>57150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610225"/>
          <a:ext cx="5072694" cy="1685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10</xdr:col>
      <xdr:colOff>466776</xdr:colOff>
      <xdr:row>62</xdr:row>
      <xdr:rowOff>76228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419975"/>
          <a:ext cx="6943776" cy="38767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9</xdr:col>
      <xdr:colOff>496524</xdr:colOff>
      <xdr:row>75</xdr:row>
      <xdr:rowOff>100013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582400"/>
          <a:ext cx="6325824" cy="20907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11</xdr:col>
      <xdr:colOff>314379</xdr:colOff>
      <xdr:row>102</xdr:row>
      <xdr:rowOff>47658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935075"/>
          <a:ext cx="7439079" cy="45720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11</xdr:col>
      <xdr:colOff>91275</xdr:colOff>
      <xdr:row>116</xdr:row>
      <xdr:rowOff>66675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8640425"/>
          <a:ext cx="7215975" cy="24193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361991</xdr:colOff>
      <xdr:row>27</xdr:row>
      <xdr:rowOff>66711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543591" cy="49530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8</xdr:col>
      <xdr:colOff>76200</xdr:colOff>
      <xdr:row>38</xdr:row>
      <xdr:rowOff>123825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248275"/>
          <a:ext cx="5257800" cy="1752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11</xdr:col>
      <xdr:colOff>200079</xdr:colOff>
      <xdr:row>67</xdr:row>
      <xdr:rowOff>133387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239000"/>
          <a:ext cx="7324779" cy="50197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8</xdr:col>
      <xdr:colOff>38923</xdr:colOff>
      <xdr:row>79</xdr:row>
      <xdr:rowOff>14288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487275"/>
          <a:ext cx="5220523" cy="18240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10</xdr:col>
      <xdr:colOff>600127</xdr:colOff>
      <xdr:row>107</xdr:row>
      <xdr:rowOff>142912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478000"/>
          <a:ext cx="7077127" cy="50292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8</xdr:col>
      <xdr:colOff>81964</xdr:colOff>
      <xdr:row>119</xdr:row>
      <xdr:rowOff>147638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9726275"/>
          <a:ext cx="5263564" cy="19573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11</xdr:col>
      <xdr:colOff>9577</xdr:colOff>
      <xdr:row>148</xdr:row>
      <xdr:rowOff>171487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897975"/>
          <a:ext cx="7134277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149</xdr:row>
      <xdr:rowOff>180974</xdr:rowOff>
    </xdr:from>
    <xdr:to>
      <xdr:col>8</xdr:col>
      <xdr:colOff>285624</xdr:colOff>
      <xdr:row>160</xdr:row>
      <xdr:rowOff>61912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7146249"/>
          <a:ext cx="5467224" cy="18716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0</xdr:rowOff>
    </xdr:from>
    <xdr:to>
      <xdr:col>11</xdr:col>
      <xdr:colOff>142928</xdr:colOff>
      <xdr:row>188</xdr:row>
      <xdr:rowOff>152437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136975"/>
          <a:ext cx="7267628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0</xdr:rowOff>
    </xdr:from>
    <xdr:to>
      <xdr:col>10</xdr:col>
      <xdr:colOff>52514</xdr:colOff>
      <xdr:row>201</xdr:row>
      <xdr:rowOff>166688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4385250"/>
          <a:ext cx="6529514" cy="2157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203</xdr:row>
      <xdr:rowOff>0</xdr:rowOff>
    </xdr:from>
    <xdr:to>
      <xdr:col>11</xdr:col>
      <xdr:colOff>9577</xdr:colOff>
      <xdr:row>231</xdr:row>
      <xdr:rowOff>38137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6737925"/>
          <a:ext cx="7134277" cy="51054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180974</xdr:rowOff>
    </xdr:from>
    <xdr:to>
      <xdr:col>8</xdr:col>
      <xdr:colOff>349830</xdr:colOff>
      <xdr:row>242</xdr:row>
      <xdr:rowOff>61912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1986199"/>
          <a:ext cx="5531430" cy="18716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244</xdr:row>
      <xdr:rowOff>0</xdr:rowOff>
    </xdr:from>
    <xdr:to>
      <xdr:col>11</xdr:col>
      <xdr:colOff>57203</xdr:colOff>
      <xdr:row>272</xdr:row>
      <xdr:rowOff>38137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4157900"/>
          <a:ext cx="7181903" cy="51054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180974</xdr:rowOff>
    </xdr:from>
    <xdr:to>
      <xdr:col>8</xdr:col>
      <xdr:colOff>554956</xdr:colOff>
      <xdr:row>283</xdr:row>
      <xdr:rowOff>119062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9406174"/>
          <a:ext cx="5736556" cy="19288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286</xdr:row>
      <xdr:rowOff>0</xdr:rowOff>
    </xdr:from>
    <xdr:to>
      <xdr:col>11</xdr:col>
      <xdr:colOff>85778</xdr:colOff>
      <xdr:row>314</xdr:row>
      <xdr:rowOff>19087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1758850"/>
          <a:ext cx="7210478" cy="50863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0</xdr:rowOff>
    </xdr:from>
    <xdr:to>
      <xdr:col>14</xdr:col>
      <xdr:colOff>200093</xdr:colOff>
      <xdr:row>333</xdr:row>
      <xdr:rowOff>57174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7007125"/>
          <a:ext cx="9267893" cy="3314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335</xdr:row>
      <xdr:rowOff>0</xdr:rowOff>
    </xdr:from>
    <xdr:to>
      <xdr:col>10</xdr:col>
      <xdr:colOff>347948</xdr:colOff>
      <xdr:row>348</xdr:row>
      <xdr:rowOff>38100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60626625"/>
          <a:ext cx="6824948" cy="23907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445336</xdr:colOff>
      <xdr:row>11</xdr:row>
      <xdr:rowOff>52387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626936" cy="2043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11</xdr:col>
      <xdr:colOff>66728</xdr:colOff>
      <xdr:row>40</xdr:row>
      <xdr:rowOff>47662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71700"/>
          <a:ext cx="7191428" cy="51149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7</xdr:col>
      <xdr:colOff>431668</xdr:colOff>
      <xdr:row>50</xdr:row>
      <xdr:rowOff>114300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419975"/>
          <a:ext cx="4965568" cy="1743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10</xdr:col>
      <xdr:colOff>609652</xdr:colOff>
      <xdr:row>80</xdr:row>
      <xdr:rowOff>28612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410700"/>
          <a:ext cx="7086652" cy="5095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8</xdr:col>
      <xdr:colOff>158804</xdr:colOff>
      <xdr:row>90</xdr:row>
      <xdr:rowOff>161925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658975"/>
          <a:ext cx="5340404" cy="1790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10</xdr:col>
      <xdr:colOff>638227</xdr:colOff>
      <xdr:row>120</xdr:row>
      <xdr:rowOff>37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6649700"/>
          <a:ext cx="7115227" cy="5067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8</xdr:col>
      <xdr:colOff>297677</xdr:colOff>
      <xdr:row>131</xdr:row>
      <xdr:rowOff>38100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897975"/>
          <a:ext cx="5479277" cy="1847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11</xdr:col>
      <xdr:colOff>47677</xdr:colOff>
      <xdr:row>159</xdr:row>
      <xdr:rowOff>152437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3888700"/>
          <a:ext cx="7172377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0</xdr:rowOff>
    </xdr:from>
    <xdr:to>
      <xdr:col>7</xdr:col>
      <xdr:colOff>552410</xdr:colOff>
      <xdr:row>170</xdr:row>
      <xdr:rowOff>147638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136975"/>
          <a:ext cx="5086310" cy="17764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0</xdr:rowOff>
    </xdr:from>
    <xdr:to>
      <xdr:col>11</xdr:col>
      <xdr:colOff>190553</xdr:colOff>
      <xdr:row>199</xdr:row>
      <xdr:rowOff>171487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1127700"/>
          <a:ext cx="7315253" cy="50578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8</xdr:col>
      <xdr:colOff>371300</xdr:colOff>
      <xdr:row>211</xdr:row>
      <xdr:rowOff>19050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6375975"/>
          <a:ext cx="5552900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11</xdr:col>
      <xdr:colOff>47677</xdr:colOff>
      <xdr:row>241</xdr:row>
      <xdr:rowOff>9562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8547675"/>
          <a:ext cx="7172377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242</xdr:row>
      <xdr:rowOff>0</xdr:rowOff>
    </xdr:from>
    <xdr:to>
      <xdr:col>7</xdr:col>
      <xdr:colOff>545288</xdr:colOff>
      <xdr:row>251</xdr:row>
      <xdr:rowOff>119063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3795950"/>
          <a:ext cx="5079188" cy="17478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11</xdr:col>
      <xdr:colOff>57203</xdr:colOff>
      <xdr:row>279</xdr:row>
      <xdr:rowOff>152437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5605700"/>
          <a:ext cx="7181903" cy="5038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281</xdr:row>
      <xdr:rowOff>0</xdr:rowOff>
    </xdr:from>
    <xdr:to>
      <xdr:col>8</xdr:col>
      <xdr:colOff>54472</xdr:colOff>
      <xdr:row>290</xdr:row>
      <xdr:rowOff>80963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0853975"/>
          <a:ext cx="5236072" cy="17097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292</xdr:row>
      <xdr:rowOff>0</xdr:rowOff>
    </xdr:from>
    <xdr:to>
      <xdr:col>11</xdr:col>
      <xdr:colOff>57203</xdr:colOff>
      <xdr:row>319</xdr:row>
      <xdr:rowOff>123862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2844700"/>
          <a:ext cx="7181903" cy="50101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321</xdr:row>
      <xdr:rowOff>0</xdr:rowOff>
    </xdr:from>
    <xdr:to>
      <xdr:col>8</xdr:col>
      <xdr:colOff>443836</xdr:colOff>
      <xdr:row>331</xdr:row>
      <xdr:rowOff>147638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58092975"/>
          <a:ext cx="5625436" cy="19573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333</xdr:row>
      <xdr:rowOff>0</xdr:rowOff>
    </xdr:from>
    <xdr:to>
      <xdr:col>10</xdr:col>
      <xdr:colOff>542976</xdr:colOff>
      <xdr:row>361</xdr:row>
      <xdr:rowOff>9562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0264675"/>
          <a:ext cx="7019976" cy="50768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180974</xdr:rowOff>
    </xdr:from>
    <xdr:to>
      <xdr:col>7</xdr:col>
      <xdr:colOff>466111</xdr:colOff>
      <xdr:row>371</xdr:row>
      <xdr:rowOff>52387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65512949"/>
          <a:ext cx="5000011" cy="1681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372</xdr:row>
      <xdr:rowOff>0</xdr:rowOff>
    </xdr:from>
    <xdr:to>
      <xdr:col>13</xdr:col>
      <xdr:colOff>409640</xdr:colOff>
      <xdr:row>390</xdr:row>
      <xdr:rowOff>161950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67322700"/>
          <a:ext cx="8829740" cy="34195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619182</xdr:colOff>
      <xdr:row>27</xdr:row>
      <xdr:rowOff>114337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43882" cy="5000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13</xdr:col>
      <xdr:colOff>438215</xdr:colOff>
      <xdr:row>48</xdr:row>
      <xdr:rowOff>9550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248275"/>
          <a:ext cx="8858315" cy="3448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10</xdr:col>
      <xdr:colOff>273571</xdr:colOff>
      <xdr:row>62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048750"/>
          <a:ext cx="6750571" cy="22574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4:A1035"/>
  <sheetViews>
    <sheetView workbookViewId="0">
      <selection activeCell="A14" sqref="A14:A1036"/>
    </sheetView>
  </sheetViews>
  <sheetFormatPr defaultRowHeight="14.4" x14ac:dyDescent="0.3"/>
  <sheetData>
    <row r="14" spans="1:1" ht="14.25" x14ac:dyDescent="0.45">
      <c r="A14" t="s">
        <v>0</v>
      </c>
    </row>
    <row r="15" spans="1:1" ht="14.25" x14ac:dyDescent="0.45">
      <c r="A15" t="s">
        <v>1</v>
      </c>
    </row>
    <row r="16" spans="1:1" ht="14.25" x14ac:dyDescent="0.45">
      <c r="A16" t="s">
        <v>2</v>
      </c>
    </row>
    <row r="17" spans="1:1" ht="14.25" x14ac:dyDescent="0.45">
      <c r="A17" t="s">
        <v>3</v>
      </c>
    </row>
    <row r="18" spans="1:1" ht="14.25" x14ac:dyDescent="0.45">
      <c r="A18" t="s">
        <v>4</v>
      </c>
    </row>
    <row r="19" spans="1:1" ht="14.25" x14ac:dyDescent="0.45">
      <c r="A19" t="s">
        <v>5</v>
      </c>
    </row>
    <row r="20" spans="1:1" x14ac:dyDescent="0.3">
      <c r="A20" t="s">
        <v>6</v>
      </c>
    </row>
    <row r="21" spans="1:1" x14ac:dyDescent="0.3">
      <c r="A21" t="s">
        <v>7</v>
      </c>
    </row>
    <row r="22" spans="1:1" x14ac:dyDescent="0.3">
      <c r="A22" t="s">
        <v>8</v>
      </c>
    </row>
    <row r="23" spans="1:1" x14ac:dyDescent="0.3">
      <c r="A23" t="s">
        <v>9</v>
      </c>
    </row>
    <row r="24" spans="1:1" ht="14.25" x14ac:dyDescent="0.45">
      <c r="A24" t="s">
        <v>10</v>
      </c>
    </row>
    <row r="25" spans="1:1" ht="14.25" x14ac:dyDescent="0.45">
      <c r="A25" t="s">
        <v>11</v>
      </c>
    </row>
    <row r="26" spans="1:1" ht="14.25" x14ac:dyDescent="0.45">
      <c r="A26" t="s">
        <v>12</v>
      </c>
    </row>
    <row r="27" spans="1:1" ht="14.25" x14ac:dyDescent="0.45">
      <c r="A27" t="s">
        <v>13</v>
      </c>
    </row>
    <row r="28" spans="1:1" ht="14.25" x14ac:dyDescent="0.45">
      <c r="A28" t="s">
        <v>14</v>
      </c>
    </row>
    <row r="29" spans="1:1" ht="14.25" x14ac:dyDescent="0.45">
      <c r="A29" t="s">
        <v>15</v>
      </c>
    </row>
    <row r="30" spans="1:1" ht="14.25" x14ac:dyDescent="0.45">
      <c r="A30" t="s">
        <v>16</v>
      </c>
    </row>
    <row r="31" spans="1:1" ht="14.25" x14ac:dyDescent="0.45">
      <c r="A31" t="s">
        <v>17</v>
      </c>
    </row>
    <row r="32" spans="1:1" ht="14.25" x14ac:dyDescent="0.45">
      <c r="A32" t="s">
        <v>18</v>
      </c>
    </row>
    <row r="33" spans="1:1" ht="14.25" x14ac:dyDescent="0.45">
      <c r="A33" t="s">
        <v>19</v>
      </c>
    </row>
    <row r="34" spans="1:1" ht="14.25" x14ac:dyDescent="0.45">
      <c r="A34" t="s">
        <v>20</v>
      </c>
    </row>
    <row r="35" spans="1:1" ht="14.25" x14ac:dyDescent="0.45">
      <c r="A35" t="s">
        <v>21</v>
      </c>
    </row>
    <row r="36" spans="1:1" ht="14.25" x14ac:dyDescent="0.45">
      <c r="A36" t="s">
        <v>22</v>
      </c>
    </row>
    <row r="37" spans="1:1" ht="14.25" x14ac:dyDescent="0.45">
      <c r="A37" t="s">
        <v>23</v>
      </c>
    </row>
    <row r="38" spans="1:1" ht="14.25" x14ac:dyDescent="0.45">
      <c r="A38" t="s">
        <v>24</v>
      </c>
    </row>
    <row r="39" spans="1:1" ht="14.25" x14ac:dyDescent="0.45">
      <c r="A39" t="s">
        <v>25</v>
      </c>
    </row>
    <row r="40" spans="1:1" ht="14.25" x14ac:dyDescent="0.45">
      <c r="A40" t="s">
        <v>26</v>
      </c>
    </row>
    <row r="41" spans="1:1" ht="14.25" x14ac:dyDescent="0.45">
      <c r="A41" t="s">
        <v>27</v>
      </c>
    </row>
    <row r="42" spans="1:1" ht="14.25" x14ac:dyDescent="0.45">
      <c r="A42" t="s">
        <v>28</v>
      </c>
    </row>
    <row r="43" spans="1:1" ht="14.25" x14ac:dyDescent="0.45">
      <c r="A43" t="s">
        <v>29</v>
      </c>
    </row>
    <row r="44" spans="1:1" x14ac:dyDescent="0.3">
      <c r="A44" t="s">
        <v>30</v>
      </c>
    </row>
    <row r="45" spans="1:1" x14ac:dyDescent="0.3">
      <c r="A45" t="s">
        <v>31</v>
      </c>
    </row>
    <row r="46" spans="1:1" x14ac:dyDescent="0.3">
      <c r="A46" t="s">
        <v>32</v>
      </c>
    </row>
    <row r="47" spans="1:1" x14ac:dyDescent="0.3">
      <c r="A47" t="s">
        <v>33</v>
      </c>
    </row>
    <row r="48" spans="1:1" x14ac:dyDescent="0.3">
      <c r="A48" t="s">
        <v>34</v>
      </c>
    </row>
    <row r="49" spans="1:1" x14ac:dyDescent="0.3">
      <c r="A49" t="s">
        <v>35</v>
      </c>
    </row>
    <row r="50" spans="1:1" x14ac:dyDescent="0.3">
      <c r="A50" t="s">
        <v>36</v>
      </c>
    </row>
    <row r="51" spans="1:1" x14ac:dyDescent="0.3">
      <c r="A51" t="s">
        <v>37</v>
      </c>
    </row>
    <row r="52" spans="1:1" x14ac:dyDescent="0.3">
      <c r="A52" t="s">
        <v>38</v>
      </c>
    </row>
    <row r="53" spans="1:1" x14ac:dyDescent="0.3">
      <c r="A53" t="s">
        <v>39</v>
      </c>
    </row>
    <row r="54" spans="1:1" x14ac:dyDescent="0.3">
      <c r="A54" t="s">
        <v>40</v>
      </c>
    </row>
    <row r="55" spans="1:1" x14ac:dyDescent="0.3">
      <c r="A55" t="s">
        <v>41</v>
      </c>
    </row>
    <row r="56" spans="1:1" x14ac:dyDescent="0.3">
      <c r="A56" t="s">
        <v>42</v>
      </c>
    </row>
    <row r="57" spans="1:1" x14ac:dyDescent="0.3">
      <c r="A57" t="s">
        <v>43</v>
      </c>
    </row>
    <row r="58" spans="1:1" x14ac:dyDescent="0.3">
      <c r="A58" t="s">
        <v>44</v>
      </c>
    </row>
    <row r="59" spans="1:1" x14ac:dyDescent="0.3">
      <c r="A59" t="s">
        <v>45</v>
      </c>
    </row>
    <row r="60" spans="1:1" x14ac:dyDescent="0.3">
      <c r="A60" t="s">
        <v>46</v>
      </c>
    </row>
    <row r="61" spans="1:1" x14ac:dyDescent="0.3">
      <c r="A61" t="s">
        <v>47</v>
      </c>
    </row>
    <row r="62" spans="1:1" x14ac:dyDescent="0.3">
      <c r="A62" t="s">
        <v>48</v>
      </c>
    </row>
    <row r="63" spans="1:1" x14ac:dyDescent="0.3">
      <c r="A63" t="s">
        <v>49</v>
      </c>
    </row>
    <row r="64" spans="1:1" x14ac:dyDescent="0.3">
      <c r="A64" t="s">
        <v>50</v>
      </c>
    </row>
    <row r="65" spans="1:1" x14ac:dyDescent="0.3">
      <c r="A65" t="s">
        <v>51</v>
      </c>
    </row>
    <row r="66" spans="1:1" x14ac:dyDescent="0.3">
      <c r="A66" t="s">
        <v>52</v>
      </c>
    </row>
    <row r="67" spans="1:1" x14ac:dyDescent="0.3">
      <c r="A67" t="s">
        <v>53</v>
      </c>
    </row>
    <row r="68" spans="1:1" x14ac:dyDescent="0.3">
      <c r="A68" t="s">
        <v>54</v>
      </c>
    </row>
    <row r="69" spans="1:1" x14ac:dyDescent="0.3">
      <c r="A69" t="s">
        <v>55</v>
      </c>
    </row>
    <row r="70" spans="1:1" x14ac:dyDescent="0.3">
      <c r="A70" t="s">
        <v>56</v>
      </c>
    </row>
    <row r="71" spans="1:1" x14ac:dyDescent="0.3">
      <c r="A71" t="s">
        <v>57</v>
      </c>
    </row>
    <row r="72" spans="1:1" x14ac:dyDescent="0.3">
      <c r="A72" t="s">
        <v>58</v>
      </c>
    </row>
    <row r="73" spans="1:1" x14ac:dyDescent="0.3">
      <c r="A73" t="s">
        <v>59</v>
      </c>
    </row>
    <row r="74" spans="1:1" x14ac:dyDescent="0.3">
      <c r="A74" t="s">
        <v>60</v>
      </c>
    </row>
    <row r="75" spans="1:1" x14ac:dyDescent="0.3">
      <c r="A75" t="s">
        <v>61</v>
      </c>
    </row>
    <row r="76" spans="1:1" x14ac:dyDescent="0.3">
      <c r="A76" t="s">
        <v>62</v>
      </c>
    </row>
    <row r="77" spans="1:1" x14ac:dyDescent="0.3">
      <c r="A77" t="s">
        <v>63</v>
      </c>
    </row>
    <row r="78" spans="1:1" x14ac:dyDescent="0.3">
      <c r="A78" t="s">
        <v>64</v>
      </c>
    </row>
    <row r="79" spans="1:1" x14ac:dyDescent="0.3">
      <c r="A79" t="s">
        <v>65</v>
      </c>
    </row>
    <row r="80" spans="1:1" x14ac:dyDescent="0.3">
      <c r="A80" t="s">
        <v>66</v>
      </c>
    </row>
    <row r="81" spans="1:1" x14ac:dyDescent="0.3">
      <c r="A81" t="s">
        <v>67</v>
      </c>
    </row>
    <row r="82" spans="1:1" x14ac:dyDescent="0.3">
      <c r="A82" t="s">
        <v>68</v>
      </c>
    </row>
    <row r="83" spans="1:1" x14ac:dyDescent="0.3">
      <c r="A83" t="s">
        <v>69</v>
      </c>
    </row>
    <row r="84" spans="1:1" x14ac:dyDescent="0.3">
      <c r="A84" t="s">
        <v>70</v>
      </c>
    </row>
    <row r="85" spans="1:1" x14ac:dyDescent="0.3">
      <c r="A85" t="s">
        <v>71</v>
      </c>
    </row>
    <row r="86" spans="1:1" x14ac:dyDescent="0.3">
      <c r="A86" t="s">
        <v>72</v>
      </c>
    </row>
    <row r="87" spans="1:1" x14ac:dyDescent="0.3">
      <c r="A87" t="s">
        <v>73</v>
      </c>
    </row>
    <row r="88" spans="1:1" x14ac:dyDescent="0.3">
      <c r="A88" t="s">
        <v>74</v>
      </c>
    </row>
    <row r="89" spans="1:1" x14ac:dyDescent="0.3">
      <c r="A89" t="s">
        <v>75</v>
      </c>
    </row>
    <row r="90" spans="1:1" x14ac:dyDescent="0.3">
      <c r="A90" t="s">
        <v>76</v>
      </c>
    </row>
    <row r="91" spans="1:1" x14ac:dyDescent="0.3">
      <c r="A91" t="s">
        <v>77</v>
      </c>
    </row>
    <row r="92" spans="1:1" x14ac:dyDescent="0.3">
      <c r="A92" t="s">
        <v>78</v>
      </c>
    </row>
    <row r="93" spans="1:1" x14ac:dyDescent="0.3">
      <c r="A93" t="s">
        <v>79</v>
      </c>
    </row>
    <row r="94" spans="1:1" x14ac:dyDescent="0.3">
      <c r="A94" t="s">
        <v>80</v>
      </c>
    </row>
    <row r="95" spans="1:1" x14ac:dyDescent="0.3">
      <c r="A95" t="s">
        <v>81</v>
      </c>
    </row>
    <row r="96" spans="1:1" x14ac:dyDescent="0.3">
      <c r="A96" t="s">
        <v>82</v>
      </c>
    </row>
    <row r="97" spans="1:1" x14ac:dyDescent="0.3">
      <c r="A97" t="s">
        <v>83</v>
      </c>
    </row>
    <row r="98" spans="1:1" x14ac:dyDescent="0.3">
      <c r="A98" t="s">
        <v>84</v>
      </c>
    </row>
    <row r="99" spans="1:1" x14ac:dyDescent="0.3">
      <c r="A99" t="s">
        <v>85</v>
      </c>
    </row>
    <row r="100" spans="1:1" x14ac:dyDescent="0.3">
      <c r="A100" t="s">
        <v>86</v>
      </c>
    </row>
    <row r="101" spans="1:1" x14ac:dyDescent="0.3">
      <c r="A101" t="s">
        <v>87</v>
      </c>
    </row>
    <row r="102" spans="1:1" x14ac:dyDescent="0.3">
      <c r="A102" t="s">
        <v>88</v>
      </c>
    </row>
    <row r="103" spans="1:1" x14ac:dyDescent="0.3">
      <c r="A103" t="s">
        <v>89</v>
      </c>
    </row>
    <row r="104" spans="1:1" x14ac:dyDescent="0.3">
      <c r="A104" t="s">
        <v>90</v>
      </c>
    </row>
    <row r="105" spans="1:1" x14ac:dyDescent="0.3">
      <c r="A105" t="s">
        <v>91</v>
      </c>
    </row>
    <row r="106" spans="1:1" x14ac:dyDescent="0.3">
      <c r="A106" t="s">
        <v>92</v>
      </c>
    </row>
    <row r="107" spans="1:1" x14ac:dyDescent="0.3">
      <c r="A107" t="s">
        <v>93</v>
      </c>
    </row>
    <row r="108" spans="1:1" x14ac:dyDescent="0.3">
      <c r="A108" t="s">
        <v>94</v>
      </c>
    </row>
    <row r="109" spans="1:1" x14ac:dyDescent="0.3">
      <c r="A109" t="s">
        <v>95</v>
      </c>
    </row>
    <row r="110" spans="1:1" x14ac:dyDescent="0.3">
      <c r="A110" t="s">
        <v>96</v>
      </c>
    </row>
    <row r="111" spans="1:1" x14ac:dyDescent="0.3">
      <c r="A111" t="s">
        <v>97</v>
      </c>
    </row>
    <row r="112" spans="1:1" x14ac:dyDescent="0.3">
      <c r="A112" t="s">
        <v>98</v>
      </c>
    </row>
    <row r="113" spans="1:1" x14ac:dyDescent="0.3">
      <c r="A113" t="s">
        <v>99</v>
      </c>
    </row>
    <row r="114" spans="1:1" x14ac:dyDescent="0.3">
      <c r="A114" t="s">
        <v>100</v>
      </c>
    </row>
    <row r="115" spans="1:1" x14ac:dyDescent="0.3">
      <c r="A115" t="s">
        <v>101</v>
      </c>
    </row>
    <row r="116" spans="1:1" x14ac:dyDescent="0.3">
      <c r="A116" t="s">
        <v>102</v>
      </c>
    </row>
    <row r="117" spans="1:1" x14ac:dyDescent="0.3">
      <c r="A117" t="s">
        <v>103</v>
      </c>
    </row>
    <row r="118" spans="1:1" x14ac:dyDescent="0.3">
      <c r="A118" t="s">
        <v>104</v>
      </c>
    </row>
    <row r="119" spans="1:1" x14ac:dyDescent="0.3">
      <c r="A119" t="s">
        <v>105</v>
      </c>
    </row>
    <row r="120" spans="1:1" x14ac:dyDescent="0.3">
      <c r="A120" t="s">
        <v>106</v>
      </c>
    </row>
    <row r="121" spans="1:1" x14ac:dyDescent="0.3">
      <c r="A121" t="s">
        <v>107</v>
      </c>
    </row>
    <row r="122" spans="1:1" x14ac:dyDescent="0.3">
      <c r="A122" t="s">
        <v>108</v>
      </c>
    </row>
    <row r="123" spans="1:1" x14ac:dyDescent="0.3">
      <c r="A123" t="s">
        <v>109</v>
      </c>
    </row>
    <row r="124" spans="1:1" x14ac:dyDescent="0.3">
      <c r="A124" t="s">
        <v>110</v>
      </c>
    </row>
    <row r="125" spans="1:1" x14ac:dyDescent="0.3">
      <c r="A125" t="s">
        <v>111</v>
      </c>
    </row>
    <row r="126" spans="1:1" x14ac:dyDescent="0.3">
      <c r="A126" t="s">
        <v>112</v>
      </c>
    </row>
    <row r="127" spans="1:1" x14ac:dyDescent="0.3">
      <c r="A127" t="s">
        <v>113</v>
      </c>
    </row>
    <row r="128" spans="1:1" x14ac:dyDescent="0.3">
      <c r="A128" t="s">
        <v>114</v>
      </c>
    </row>
    <row r="129" spans="1:1" x14ac:dyDescent="0.3">
      <c r="A129" t="s">
        <v>115</v>
      </c>
    </row>
    <row r="130" spans="1:1" x14ac:dyDescent="0.3">
      <c r="A130" t="s">
        <v>116</v>
      </c>
    </row>
    <row r="131" spans="1:1" x14ac:dyDescent="0.3">
      <c r="A131" t="s">
        <v>117</v>
      </c>
    </row>
    <row r="132" spans="1:1" x14ac:dyDescent="0.3">
      <c r="A132" t="s">
        <v>118</v>
      </c>
    </row>
    <row r="133" spans="1:1" x14ac:dyDescent="0.3">
      <c r="A133" t="s">
        <v>119</v>
      </c>
    </row>
    <row r="134" spans="1:1" x14ac:dyDescent="0.3">
      <c r="A134" t="s">
        <v>120</v>
      </c>
    </row>
    <row r="135" spans="1:1" x14ac:dyDescent="0.3">
      <c r="A135" t="s">
        <v>121</v>
      </c>
    </row>
    <row r="136" spans="1:1" x14ac:dyDescent="0.3">
      <c r="A136" t="s">
        <v>122</v>
      </c>
    </row>
    <row r="137" spans="1:1" x14ac:dyDescent="0.3">
      <c r="A137" t="s">
        <v>123</v>
      </c>
    </row>
    <row r="138" spans="1:1" x14ac:dyDescent="0.3">
      <c r="A138" t="s">
        <v>124</v>
      </c>
    </row>
    <row r="139" spans="1:1" x14ac:dyDescent="0.3">
      <c r="A139" t="s">
        <v>125</v>
      </c>
    </row>
    <row r="140" spans="1:1" x14ac:dyDescent="0.3">
      <c r="A140" t="s">
        <v>126</v>
      </c>
    </row>
    <row r="141" spans="1:1" x14ac:dyDescent="0.3">
      <c r="A141" t="s">
        <v>127</v>
      </c>
    </row>
    <row r="142" spans="1:1" x14ac:dyDescent="0.3">
      <c r="A142" t="s">
        <v>128</v>
      </c>
    </row>
    <row r="143" spans="1:1" x14ac:dyDescent="0.3">
      <c r="A143" t="s">
        <v>129</v>
      </c>
    </row>
    <row r="144" spans="1:1" x14ac:dyDescent="0.3">
      <c r="A144" t="s">
        <v>130</v>
      </c>
    </row>
    <row r="145" spans="1:1" x14ac:dyDescent="0.3">
      <c r="A145" t="s">
        <v>131</v>
      </c>
    </row>
    <row r="146" spans="1:1" x14ac:dyDescent="0.3">
      <c r="A146" t="s">
        <v>132</v>
      </c>
    </row>
    <row r="147" spans="1:1" x14ac:dyDescent="0.3">
      <c r="A147" t="s">
        <v>133</v>
      </c>
    </row>
    <row r="148" spans="1:1" x14ac:dyDescent="0.3">
      <c r="A148" t="s">
        <v>134</v>
      </c>
    </row>
    <row r="149" spans="1:1" x14ac:dyDescent="0.3">
      <c r="A149" t="s">
        <v>135</v>
      </c>
    </row>
    <row r="150" spans="1:1" x14ac:dyDescent="0.3">
      <c r="A150" t="s">
        <v>136</v>
      </c>
    </row>
    <row r="151" spans="1:1" x14ac:dyDescent="0.3">
      <c r="A151" t="s">
        <v>137</v>
      </c>
    </row>
    <row r="152" spans="1:1" x14ac:dyDescent="0.3">
      <c r="A152" t="s">
        <v>138</v>
      </c>
    </row>
    <row r="153" spans="1:1" x14ac:dyDescent="0.3">
      <c r="A153" t="s">
        <v>139</v>
      </c>
    </row>
    <row r="154" spans="1:1" x14ac:dyDescent="0.3">
      <c r="A154" t="s">
        <v>140</v>
      </c>
    </row>
    <row r="155" spans="1:1" x14ac:dyDescent="0.3">
      <c r="A155" t="s">
        <v>141</v>
      </c>
    </row>
    <row r="156" spans="1:1" x14ac:dyDescent="0.3">
      <c r="A156" t="s">
        <v>142</v>
      </c>
    </row>
    <row r="157" spans="1:1" x14ac:dyDescent="0.3">
      <c r="A157" t="s">
        <v>143</v>
      </c>
    </row>
    <row r="158" spans="1:1" x14ac:dyDescent="0.3">
      <c r="A158" t="s">
        <v>144</v>
      </c>
    </row>
    <row r="159" spans="1:1" x14ac:dyDescent="0.3">
      <c r="A159" t="s">
        <v>145</v>
      </c>
    </row>
    <row r="160" spans="1:1" x14ac:dyDescent="0.3">
      <c r="A160" t="s">
        <v>146</v>
      </c>
    </row>
    <row r="161" spans="1:1" x14ac:dyDescent="0.3">
      <c r="A161" t="s">
        <v>147</v>
      </c>
    </row>
    <row r="162" spans="1:1" x14ac:dyDescent="0.3">
      <c r="A162" t="s">
        <v>148</v>
      </c>
    </row>
    <row r="163" spans="1:1" x14ac:dyDescent="0.3">
      <c r="A163" t="s">
        <v>149</v>
      </c>
    </row>
    <row r="164" spans="1:1" x14ac:dyDescent="0.3">
      <c r="A164" t="s">
        <v>150</v>
      </c>
    </row>
    <row r="165" spans="1:1" x14ac:dyDescent="0.3">
      <c r="A165" t="s">
        <v>151</v>
      </c>
    </row>
    <row r="166" spans="1:1" x14ac:dyDescent="0.3">
      <c r="A166" t="s">
        <v>152</v>
      </c>
    </row>
    <row r="167" spans="1:1" x14ac:dyDescent="0.3">
      <c r="A167" t="s">
        <v>153</v>
      </c>
    </row>
    <row r="168" spans="1:1" x14ac:dyDescent="0.3">
      <c r="A168" t="s">
        <v>154</v>
      </c>
    </row>
    <row r="169" spans="1:1" x14ac:dyDescent="0.3">
      <c r="A169" t="s">
        <v>155</v>
      </c>
    </row>
    <row r="170" spans="1:1" x14ac:dyDescent="0.3">
      <c r="A170" t="s">
        <v>156</v>
      </c>
    </row>
    <row r="171" spans="1:1" x14ac:dyDescent="0.3">
      <c r="A171" t="s">
        <v>157</v>
      </c>
    </row>
    <row r="172" spans="1:1" x14ac:dyDescent="0.3">
      <c r="A172" t="s">
        <v>158</v>
      </c>
    </row>
    <row r="173" spans="1:1" x14ac:dyDescent="0.3">
      <c r="A173" t="s">
        <v>159</v>
      </c>
    </row>
    <row r="174" spans="1:1" x14ac:dyDescent="0.3">
      <c r="A174" t="s">
        <v>160</v>
      </c>
    </row>
    <row r="175" spans="1:1" x14ac:dyDescent="0.3">
      <c r="A175" t="s">
        <v>161</v>
      </c>
    </row>
    <row r="176" spans="1:1" x14ac:dyDescent="0.3">
      <c r="A176" t="s">
        <v>162</v>
      </c>
    </row>
    <row r="177" spans="1:1" x14ac:dyDescent="0.3">
      <c r="A177" t="s">
        <v>163</v>
      </c>
    </row>
    <row r="178" spans="1:1" x14ac:dyDescent="0.3">
      <c r="A178" t="s">
        <v>164</v>
      </c>
    </row>
    <row r="179" spans="1:1" x14ac:dyDescent="0.3">
      <c r="A179" t="s">
        <v>165</v>
      </c>
    </row>
    <row r="180" spans="1:1" x14ac:dyDescent="0.3">
      <c r="A180" t="s">
        <v>166</v>
      </c>
    </row>
    <row r="181" spans="1:1" x14ac:dyDescent="0.3">
      <c r="A181" t="s">
        <v>167</v>
      </c>
    </row>
    <row r="182" spans="1:1" x14ac:dyDescent="0.3">
      <c r="A182" t="s">
        <v>168</v>
      </c>
    </row>
    <row r="183" spans="1:1" x14ac:dyDescent="0.3">
      <c r="A183" t="s">
        <v>169</v>
      </c>
    </row>
    <row r="184" spans="1:1" x14ac:dyDescent="0.3">
      <c r="A184" t="s">
        <v>170</v>
      </c>
    </row>
    <row r="185" spans="1:1" x14ac:dyDescent="0.3">
      <c r="A185" t="s">
        <v>171</v>
      </c>
    </row>
    <row r="186" spans="1:1" x14ac:dyDescent="0.3">
      <c r="A186" t="s">
        <v>172</v>
      </c>
    </row>
    <row r="187" spans="1:1" x14ac:dyDescent="0.3">
      <c r="A187" t="s">
        <v>173</v>
      </c>
    </row>
    <row r="188" spans="1:1" x14ac:dyDescent="0.3">
      <c r="A188" t="s">
        <v>174</v>
      </c>
    </row>
    <row r="189" spans="1:1" x14ac:dyDescent="0.3">
      <c r="A189" t="s">
        <v>175</v>
      </c>
    </row>
    <row r="190" spans="1:1" x14ac:dyDescent="0.3">
      <c r="A190" t="s">
        <v>176</v>
      </c>
    </row>
    <row r="191" spans="1:1" x14ac:dyDescent="0.3">
      <c r="A191" t="s">
        <v>177</v>
      </c>
    </row>
    <row r="192" spans="1:1" x14ac:dyDescent="0.3">
      <c r="A192" t="s">
        <v>178</v>
      </c>
    </row>
    <row r="193" spans="1:1" x14ac:dyDescent="0.3">
      <c r="A193" t="s">
        <v>179</v>
      </c>
    </row>
    <row r="194" spans="1:1" x14ac:dyDescent="0.3">
      <c r="A194" t="s">
        <v>180</v>
      </c>
    </row>
    <row r="195" spans="1:1" x14ac:dyDescent="0.3">
      <c r="A195" t="s">
        <v>181</v>
      </c>
    </row>
    <row r="196" spans="1:1" x14ac:dyDescent="0.3">
      <c r="A196" t="s">
        <v>182</v>
      </c>
    </row>
    <row r="197" spans="1:1" x14ac:dyDescent="0.3">
      <c r="A197" t="s">
        <v>183</v>
      </c>
    </row>
    <row r="198" spans="1:1" x14ac:dyDescent="0.3">
      <c r="A198" t="s">
        <v>184</v>
      </c>
    </row>
    <row r="199" spans="1:1" x14ac:dyDescent="0.3">
      <c r="A199" t="s">
        <v>185</v>
      </c>
    </row>
    <row r="200" spans="1:1" x14ac:dyDescent="0.3">
      <c r="A200" t="s">
        <v>186</v>
      </c>
    </row>
    <row r="201" spans="1:1" x14ac:dyDescent="0.3">
      <c r="A201" t="s">
        <v>187</v>
      </c>
    </row>
    <row r="202" spans="1:1" x14ac:dyDescent="0.3">
      <c r="A202" t="s">
        <v>188</v>
      </c>
    </row>
    <row r="203" spans="1:1" x14ac:dyDescent="0.3">
      <c r="A203" t="s">
        <v>189</v>
      </c>
    </row>
    <row r="204" spans="1:1" x14ac:dyDescent="0.3">
      <c r="A204" t="s">
        <v>190</v>
      </c>
    </row>
    <row r="205" spans="1:1" x14ac:dyDescent="0.3">
      <c r="A205" t="s">
        <v>191</v>
      </c>
    </row>
    <row r="206" spans="1:1" x14ac:dyDescent="0.3">
      <c r="A206" t="s">
        <v>192</v>
      </c>
    </row>
    <row r="207" spans="1:1" x14ac:dyDescent="0.3">
      <c r="A207" t="s">
        <v>193</v>
      </c>
    </row>
    <row r="208" spans="1:1" x14ac:dyDescent="0.3">
      <c r="A208" t="s">
        <v>194</v>
      </c>
    </row>
    <row r="209" spans="1:1" x14ac:dyDescent="0.3">
      <c r="A209" t="s">
        <v>195</v>
      </c>
    </row>
    <row r="210" spans="1:1" x14ac:dyDescent="0.3">
      <c r="A210" t="s">
        <v>196</v>
      </c>
    </row>
    <row r="211" spans="1:1" x14ac:dyDescent="0.3">
      <c r="A211" t="s">
        <v>197</v>
      </c>
    </row>
    <row r="212" spans="1:1" x14ac:dyDescent="0.3">
      <c r="A212" t="s">
        <v>198</v>
      </c>
    </row>
    <row r="213" spans="1:1" x14ac:dyDescent="0.3">
      <c r="A213" t="s">
        <v>199</v>
      </c>
    </row>
    <row r="214" spans="1:1" x14ac:dyDescent="0.3">
      <c r="A214" t="s">
        <v>200</v>
      </c>
    </row>
    <row r="215" spans="1:1" x14ac:dyDescent="0.3">
      <c r="A215" t="s">
        <v>201</v>
      </c>
    </row>
    <row r="216" spans="1:1" x14ac:dyDescent="0.3">
      <c r="A216" t="s">
        <v>202</v>
      </c>
    </row>
    <row r="217" spans="1:1" x14ac:dyDescent="0.3">
      <c r="A217" t="s">
        <v>203</v>
      </c>
    </row>
    <row r="218" spans="1:1" x14ac:dyDescent="0.3">
      <c r="A218" t="s">
        <v>204</v>
      </c>
    </row>
    <row r="219" spans="1:1" x14ac:dyDescent="0.3">
      <c r="A219" t="s">
        <v>205</v>
      </c>
    </row>
    <row r="220" spans="1:1" x14ac:dyDescent="0.3">
      <c r="A220" t="s">
        <v>206</v>
      </c>
    </row>
    <row r="221" spans="1:1" x14ac:dyDescent="0.3">
      <c r="A221" t="s">
        <v>207</v>
      </c>
    </row>
    <row r="222" spans="1:1" x14ac:dyDescent="0.3">
      <c r="A222" t="s">
        <v>208</v>
      </c>
    </row>
    <row r="223" spans="1:1" x14ac:dyDescent="0.3">
      <c r="A223" t="s">
        <v>209</v>
      </c>
    </row>
    <row r="224" spans="1:1" x14ac:dyDescent="0.3">
      <c r="A224" t="s">
        <v>210</v>
      </c>
    </row>
    <row r="225" spans="1:1" x14ac:dyDescent="0.3">
      <c r="A225" t="s">
        <v>211</v>
      </c>
    </row>
    <row r="226" spans="1:1" x14ac:dyDescent="0.3">
      <c r="A226" t="s">
        <v>212</v>
      </c>
    </row>
    <row r="227" spans="1:1" x14ac:dyDescent="0.3">
      <c r="A227" t="s">
        <v>213</v>
      </c>
    </row>
    <row r="228" spans="1:1" x14ac:dyDescent="0.3">
      <c r="A228" t="s">
        <v>214</v>
      </c>
    </row>
    <row r="229" spans="1:1" x14ac:dyDescent="0.3">
      <c r="A229" t="s">
        <v>215</v>
      </c>
    </row>
    <row r="230" spans="1:1" x14ac:dyDescent="0.3">
      <c r="A230" t="s">
        <v>216</v>
      </c>
    </row>
    <row r="231" spans="1:1" x14ac:dyDescent="0.3">
      <c r="A231" t="s">
        <v>217</v>
      </c>
    </row>
    <row r="232" spans="1:1" x14ac:dyDescent="0.3">
      <c r="A232" t="s">
        <v>218</v>
      </c>
    </row>
    <row r="233" spans="1:1" x14ac:dyDescent="0.3">
      <c r="A233" t="s">
        <v>219</v>
      </c>
    </row>
    <row r="234" spans="1:1" x14ac:dyDescent="0.3">
      <c r="A234" t="s">
        <v>220</v>
      </c>
    </row>
    <row r="235" spans="1:1" x14ac:dyDescent="0.3">
      <c r="A235" t="s">
        <v>221</v>
      </c>
    </row>
    <row r="236" spans="1:1" x14ac:dyDescent="0.3">
      <c r="A236" t="s">
        <v>222</v>
      </c>
    </row>
    <row r="237" spans="1:1" x14ac:dyDescent="0.3">
      <c r="A237" t="s">
        <v>223</v>
      </c>
    </row>
    <row r="238" spans="1:1" x14ac:dyDescent="0.3">
      <c r="A238" t="s">
        <v>224</v>
      </c>
    </row>
    <row r="239" spans="1:1" x14ac:dyDescent="0.3">
      <c r="A239" t="s">
        <v>225</v>
      </c>
    </row>
    <row r="240" spans="1:1" x14ac:dyDescent="0.3">
      <c r="A240" t="s">
        <v>226</v>
      </c>
    </row>
    <row r="241" spans="1:1" x14ac:dyDescent="0.3">
      <c r="A241" t="s">
        <v>227</v>
      </c>
    </row>
    <row r="242" spans="1:1" x14ac:dyDescent="0.3">
      <c r="A242" t="s">
        <v>228</v>
      </c>
    </row>
    <row r="243" spans="1:1" x14ac:dyDescent="0.3">
      <c r="A243" t="s">
        <v>229</v>
      </c>
    </row>
    <row r="244" spans="1:1" x14ac:dyDescent="0.3">
      <c r="A244" t="s">
        <v>230</v>
      </c>
    </row>
    <row r="245" spans="1:1" x14ac:dyDescent="0.3">
      <c r="A245" t="s">
        <v>231</v>
      </c>
    </row>
    <row r="246" spans="1:1" x14ac:dyDescent="0.3">
      <c r="A246" t="s">
        <v>232</v>
      </c>
    </row>
    <row r="247" spans="1:1" x14ac:dyDescent="0.3">
      <c r="A247" t="s">
        <v>233</v>
      </c>
    </row>
    <row r="248" spans="1:1" x14ac:dyDescent="0.3">
      <c r="A248" t="s">
        <v>234</v>
      </c>
    </row>
    <row r="249" spans="1:1" x14ac:dyDescent="0.3">
      <c r="A249" t="s">
        <v>235</v>
      </c>
    </row>
    <row r="250" spans="1:1" x14ac:dyDescent="0.3">
      <c r="A250" t="s">
        <v>236</v>
      </c>
    </row>
    <row r="251" spans="1:1" x14ac:dyDescent="0.3">
      <c r="A251" t="s">
        <v>237</v>
      </c>
    </row>
    <row r="252" spans="1:1" x14ac:dyDescent="0.3">
      <c r="A252" t="s">
        <v>238</v>
      </c>
    </row>
    <row r="253" spans="1:1" x14ac:dyDescent="0.3">
      <c r="A253" t="s">
        <v>239</v>
      </c>
    </row>
    <row r="254" spans="1:1" x14ac:dyDescent="0.3">
      <c r="A254" t="s">
        <v>240</v>
      </c>
    </row>
    <row r="255" spans="1:1" x14ac:dyDescent="0.3">
      <c r="A255" t="s">
        <v>241</v>
      </c>
    </row>
    <row r="256" spans="1:1" x14ac:dyDescent="0.3">
      <c r="A256" t="s">
        <v>242</v>
      </c>
    </row>
    <row r="257" spans="1:1" x14ac:dyDescent="0.3">
      <c r="A257" t="s">
        <v>243</v>
      </c>
    </row>
    <row r="258" spans="1:1" x14ac:dyDescent="0.3">
      <c r="A258" t="s">
        <v>244</v>
      </c>
    </row>
    <row r="259" spans="1:1" x14ac:dyDescent="0.3">
      <c r="A259" t="s">
        <v>245</v>
      </c>
    </row>
    <row r="260" spans="1:1" x14ac:dyDescent="0.3">
      <c r="A260" t="s">
        <v>246</v>
      </c>
    </row>
    <row r="261" spans="1:1" x14ac:dyDescent="0.3">
      <c r="A261" t="s">
        <v>247</v>
      </c>
    </row>
    <row r="262" spans="1:1" x14ac:dyDescent="0.3">
      <c r="A262" t="s">
        <v>248</v>
      </c>
    </row>
    <row r="263" spans="1:1" x14ac:dyDescent="0.3">
      <c r="A263" t="s">
        <v>249</v>
      </c>
    </row>
    <row r="264" spans="1:1" x14ac:dyDescent="0.3">
      <c r="A264" t="s">
        <v>250</v>
      </c>
    </row>
    <row r="265" spans="1:1" x14ac:dyDescent="0.3">
      <c r="A265" t="s">
        <v>251</v>
      </c>
    </row>
    <row r="266" spans="1:1" x14ac:dyDescent="0.3">
      <c r="A266" t="s">
        <v>252</v>
      </c>
    </row>
    <row r="267" spans="1:1" x14ac:dyDescent="0.3">
      <c r="A267" t="s">
        <v>253</v>
      </c>
    </row>
    <row r="268" spans="1:1" x14ac:dyDescent="0.3">
      <c r="A268" t="s">
        <v>254</v>
      </c>
    </row>
    <row r="269" spans="1:1" x14ac:dyDescent="0.3">
      <c r="A269" t="s">
        <v>255</v>
      </c>
    </row>
    <row r="270" spans="1:1" x14ac:dyDescent="0.3">
      <c r="A270" t="s">
        <v>256</v>
      </c>
    </row>
    <row r="271" spans="1:1" x14ac:dyDescent="0.3">
      <c r="A271" t="s">
        <v>257</v>
      </c>
    </row>
    <row r="272" spans="1:1" x14ac:dyDescent="0.3">
      <c r="A272" t="s">
        <v>258</v>
      </c>
    </row>
    <row r="273" spans="1:1" x14ac:dyDescent="0.3">
      <c r="A273" t="s">
        <v>259</v>
      </c>
    </row>
    <row r="274" spans="1:1" x14ac:dyDescent="0.3">
      <c r="A274" t="s">
        <v>260</v>
      </c>
    </row>
    <row r="275" spans="1:1" x14ac:dyDescent="0.3">
      <c r="A275" t="s">
        <v>261</v>
      </c>
    </row>
    <row r="276" spans="1:1" x14ac:dyDescent="0.3">
      <c r="A276" t="s">
        <v>262</v>
      </c>
    </row>
    <row r="277" spans="1:1" x14ac:dyDescent="0.3">
      <c r="A277" t="s">
        <v>263</v>
      </c>
    </row>
    <row r="278" spans="1:1" x14ac:dyDescent="0.3">
      <c r="A278" t="s">
        <v>264</v>
      </c>
    </row>
    <row r="279" spans="1:1" x14ac:dyDescent="0.3">
      <c r="A279" t="s">
        <v>265</v>
      </c>
    </row>
    <row r="280" spans="1:1" x14ac:dyDescent="0.3">
      <c r="A280" t="s">
        <v>266</v>
      </c>
    </row>
    <row r="281" spans="1:1" x14ac:dyDescent="0.3">
      <c r="A281" t="s">
        <v>267</v>
      </c>
    </row>
    <row r="282" spans="1:1" x14ac:dyDescent="0.3">
      <c r="A282" t="s">
        <v>268</v>
      </c>
    </row>
    <row r="283" spans="1:1" x14ac:dyDescent="0.3">
      <c r="A283" t="s">
        <v>269</v>
      </c>
    </row>
    <row r="284" spans="1:1" x14ac:dyDescent="0.3">
      <c r="A284" t="s">
        <v>270</v>
      </c>
    </row>
    <row r="285" spans="1:1" x14ac:dyDescent="0.3">
      <c r="A285" t="s">
        <v>271</v>
      </c>
    </row>
    <row r="286" spans="1:1" x14ac:dyDescent="0.3">
      <c r="A286" t="s">
        <v>272</v>
      </c>
    </row>
    <row r="287" spans="1:1" x14ac:dyDescent="0.3">
      <c r="A287" t="s">
        <v>273</v>
      </c>
    </row>
    <row r="288" spans="1:1" x14ac:dyDescent="0.3">
      <c r="A288" t="s">
        <v>274</v>
      </c>
    </row>
    <row r="289" spans="1:1" x14ac:dyDescent="0.3">
      <c r="A289" t="s">
        <v>275</v>
      </c>
    </row>
    <row r="290" spans="1:1" x14ac:dyDescent="0.3">
      <c r="A290" t="s">
        <v>276</v>
      </c>
    </row>
    <row r="291" spans="1:1" x14ac:dyDescent="0.3">
      <c r="A291" t="s">
        <v>277</v>
      </c>
    </row>
    <row r="292" spans="1:1" x14ac:dyDescent="0.3">
      <c r="A292" t="s">
        <v>278</v>
      </c>
    </row>
    <row r="293" spans="1:1" x14ac:dyDescent="0.3">
      <c r="A293" t="s">
        <v>279</v>
      </c>
    </row>
    <row r="294" spans="1:1" x14ac:dyDescent="0.3">
      <c r="A294" t="s">
        <v>280</v>
      </c>
    </row>
    <row r="295" spans="1:1" x14ac:dyDescent="0.3">
      <c r="A295" t="s">
        <v>281</v>
      </c>
    </row>
    <row r="296" spans="1:1" x14ac:dyDescent="0.3">
      <c r="A296" t="s">
        <v>282</v>
      </c>
    </row>
    <row r="297" spans="1:1" x14ac:dyDescent="0.3">
      <c r="A297" t="s">
        <v>283</v>
      </c>
    </row>
    <row r="298" spans="1:1" x14ac:dyDescent="0.3">
      <c r="A298" t="s">
        <v>284</v>
      </c>
    </row>
    <row r="299" spans="1:1" x14ac:dyDescent="0.3">
      <c r="A299" t="s">
        <v>285</v>
      </c>
    </row>
    <row r="300" spans="1:1" x14ac:dyDescent="0.3">
      <c r="A300" t="s">
        <v>286</v>
      </c>
    </row>
    <row r="301" spans="1:1" x14ac:dyDescent="0.3">
      <c r="A301" t="s">
        <v>287</v>
      </c>
    </row>
    <row r="302" spans="1:1" x14ac:dyDescent="0.3">
      <c r="A302" t="s">
        <v>288</v>
      </c>
    </row>
    <row r="303" spans="1:1" x14ac:dyDescent="0.3">
      <c r="A303" t="s">
        <v>289</v>
      </c>
    </row>
    <row r="304" spans="1:1" x14ac:dyDescent="0.3">
      <c r="A304" t="s">
        <v>290</v>
      </c>
    </row>
    <row r="305" spans="1:1" x14ac:dyDescent="0.3">
      <c r="A305" t="s">
        <v>291</v>
      </c>
    </row>
    <row r="306" spans="1:1" x14ac:dyDescent="0.3">
      <c r="A306" t="s">
        <v>292</v>
      </c>
    </row>
    <row r="307" spans="1:1" x14ac:dyDescent="0.3">
      <c r="A307" t="s">
        <v>293</v>
      </c>
    </row>
    <row r="308" spans="1:1" x14ac:dyDescent="0.3">
      <c r="A308" t="s">
        <v>294</v>
      </c>
    </row>
    <row r="309" spans="1:1" x14ac:dyDescent="0.3">
      <c r="A309" t="s">
        <v>295</v>
      </c>
    </row>
    <row r="310" spans="1:1" x14ac:dyDescent="0.3">
      <c r="A310" t="s">
        <v>296</v>
      </c>
    </row>
    <row r="311" spans="1:1" x14ac:dyDescent="0.3">
      <c r="A311" t="s">
        <v>297</v>
      </c>
    </row>
    <row r="312" spans="1:1" x14ac:dyDescent="0.3">
      <c r="A312" t="s">
        <v>298</v>
      </c>
    </row>
    <row r="313" spans="1:1" x14ac:dyDescent="0.3">
      <c r="A313" t="s">
        <v>299</v>
      </c>
    </row>
    <row r="314" spans="1:1" x14ac:dyDescent="0.3">
      <c r="A314" t="s">
        <v>300</v>
      </c>
    </row>
    <row r="315" spans="1:1" x14ac:dyDescent="0.3">
      <c r="A315" t="s">
        <v>301</v>
      </c>
    </row>
    <row r="316" spans="1:1" x14ac:dyDescent="0.3">
      <c r="A316" t="s">
        <v>302</v>
      </c>
    </row>
    <row r="317" spans="1:1" x14ac:dyDescent="0.3">
      <c r="A317" t="s">
        <v>303</v>
      </c>
    </row>
    <row r="318" spans="1:1" x14ac:dyDescent="0.3">
      <c r="A318" t="s">
        <v>304</v>
      </c>
    </row>
    <row r="319" spans="1:1" x14ac:dyDescent="0.3">
      <c r="A319" t="s">
        <v>305</v>
      </c>
    </row>
    <row r="320" spans="1:1" x14ac:dyDescent="0.3">
      <c r="A320" t="s">
        <v>306</v>
      </c>
    </row>
    <row r="321" spans="1:1" x14ac:dyDescent="0.3">
      <c r="A321" t="s">
        <v>307</v>
      </c>
    </row>
    <row r="322" spans="1:1" x14ac:dyDescent="0.3">
      <c r="A322" t="s">
        <v>308</v>
      </c>
    </row>
    <row r="323" spans="1:1" x14ac:dyDescent="0.3">
      <c r="A323" t="s">
        <v>309</v>
      </c>
    </row>
    <row r="324" spans="1:1" x14ac:dyDescent="0.3">
      <c r="A324" t="s">
        <v>310</v>
      </c>
    </row>
    <row r="325" spans="1:1" x14ac:dyDescent="0.3">
      <c r="A325" t="s">
        <v>311</v>
      </c>
    </row>
    <row r="326" spans="1:1" x14ac:dyDescent="0.3">
      <c r="A326" t="s">
        <v>312</v>
      </c>
    </row>
    <row r="327" spans="1:1" x14ac:dyDescent="0.3">
      <c r="A327" t="s">
        <v>313</v>
      </c>
    </row>
    <row r="328" spans="1:1" x14ac:dyDescent="0.3">
      <c r="A328" t="s">
        <v>314</v>
      </c>
    </row>
    <row r="329" spans="1:1" x14ac:dyDescent="0.3">
      <c r="A329" t="s">
        <v>315</v>
      </c>
    </row>
    <row r="330" spans="1:1" x14ac:dyDescent="0.3">
      <c r="A330" t="s">
        <v>316</v>
      </c>
    </row>
    <row r="331" spans="1:1" x14ac:dyDescent="0.3">
      <c r="A331" t="s">
        <v>317</v>
      </c>
    </row>
    <row r="332" spans="1:1" x14ac:dyDescent="0.3">
      <c r="A332" t="s">
        <v>318</v>
      </c>
    </row>
    <row r="333" spans="1:1" x14ac:dyDescent="0.3">
      <c r="A333" t="s">
        <v>319</v>
      </c>
    </row>
    <row r="334" spans="1:1" x14ac:dyDescent="0.3">
      <c r="A334" t="s">
        <v>320</v>
      </c>
    </row>
    <row r="335" spans="1:1" x14ac:dyDescent="0.3">
      <c r="A335" t="s">
        <v>321</v>
      </c>
    </row>
    <row r="336" spans="1:1" x14ac:dyDescent="0.3">
      <c r="A336" t="s">
        <v>322</v>
      </c>
    </row>
    <row r="337" spans="1:1" x14ac:dyDescent="0.3">
      <c r="A337" t="s">
        <v>323</v>
      </c>
    </row>
    <row r="338" spans="1:1" x14ac:dyDescent="0.3">
      <c r="A338" t="s">
        <v>324</v>
      </c>
    </row>
    <row r="339" spans="1:1" x14ac:dyDescent="0.3">
      <c r="A339" t="s">
        <v>325</v>
      </c>
    </row>
    <row r="340" spans="1:1" x14ac:dyDescent="0.3">
      <c r="A340" t="s">
        <v>326</v>
      </c>
    </row>
    <row r="341" spans="1:1" x14ac:dyDescent="0.3">
      <c r="A341" t="s">
        <v>327</v>
      </c>
    </row>
    <row r="342" spans="1:1" x14ac:dyDescent="0.3">
      <c r="A342" t="s">
        <v>328</v>
      </c>
    </row>
    <row r="343" spans="1:1" x14ac:dyDescent="0.3">
      <c r="A343" t="s">
        <v>329</v>
      </c>
    </row>
    <row r="344" spans="1:1" x14ac:dyDescent="0.3">
      <c r="A344" t="s">
        <v>330</v>
      </c>
    </row>
    <row r="345" spans="1:1" x14ac:dyDescent="0.3">
      <c r="A345" t="s">
        <v>331</v>
      </c>
    </row>
    <row r="346" spans="1:1" x14ac:dyDescent="0.3">
      <c r="A346" t="s">
        <v>332</v>
      </c>
    </row>
    <row r="347" spans="1:1" x14ac:dyDescent="0.3">
      <c r="A347" t="s">
        <v>333</v>
      </c>
    </row>
    <row r="348" spans="1:1" x14ac:dyDescent="0.3">
      <c r="A348" t="s">
        <v>334</v>
      </c>
    </row>
    <row r="349" spans="1:1" x14ac:dyDescent="0.3">
      <c r="A349" t="s">
        <v>335</v>
      </c>
    </row>
    <row r="350" spans="1:1" x14ac:dyDescent="0.3">
      <c r="A350" t="s">
        <v>336</v>
      </c>
    </row>
    <row r="351" spans="1:1" x14ac:dyDescent="0.3">
      <c r="A351" t="s">
        <v>337</v>
      </c>
    </row>
    <row r="352" spans="1:1" x14ac:dyDescent="0.3">
      <c r="A352" t="s">
        <v>338</v>
      </c>
    </row>
    <row r="353" spans="1:1" x14ac:dyDescent="0.3">
      <c r="A353" t="s">
        <v>339</v>
      </c>
    </row>
    <row r="354" spans="1:1" x14ac:dyDescent="0.3">
      <c r="A354" t="s">
        <v>340</v>
      </c>
    </row>
    <row r="355" spans="1:1" x14ac:dyDescent="0.3">
      <c r="A355" t="s">
        <v>341</v>
      </c>
    </row>
    <row r="356" spans="1:1" x14ac:dyDescent="0.3">
      <c r="A356" t="s">
        <v>342</v>
      </c>
    </row>
    <row r="357" spans="1:1" x14ac:dyDescent="0.3">
      <c r="A357" t="s">
        <v>343</v>
      </c>
    </row>
    <row r="358" spans="1:1" x14ac:dyDescent="0.3">
      <c r="A358" t="s">
        <v>344</v>
      </c>
    </row>
    <row r="359" spans="1:1" x14ac:dyDescent="0.3">
      <c r="A359" t="s">
        <v>345</v>
      </c>
    </row>
    <row r="360" spans="1:1" x14ac:dyDescent="0.3">
      <c r="A360" t="s">
        <v>346</v>
      </c>
    </row>
    <row r="361" spans="1:1" x14ac:dyDescent="0.3">
      <c r="A361" t="s">
        <v>347</v>
      </c>
    </row>
    <row r="362" spans="1:1" x14ac:dyDescent="0.3">
      <c r="A362" t="s">
        <v>348</v>
      </c>
    </row>
    <row r="363" spans="1:1" x14ac:dyDescent="0.3">
      <c r="A363" t="s">
        <v>349</v>
      </c>
    </row>
    <row r="364" spans="1:1" x14ac:dyDescent="0.3">
      <c r="A364" t="s">
        <v>350</v>
      </c>
    </row>
    <row r="365" spans="1:1" x14ac:dyDescent="0.3">
      <c r="A365" t="s">
        <v>351</v>
      </c>
    </row>
    <row r="366" spans="1:1" x14ac:dyDescent="0.3">
      <c r="A366" t="s">
        <v>352</v>
      </c>
    </row>
    <row r="367" spans="1:1" x14ac:dyDescent="0.3">
      <c r="A367" t="s">
        <v>353</v>
      </c>
    </row>
    <row r="368" spans="1:1" x14ac:dyDescent="0.3">
      <c r="A368" t="s">
        <v>354</v>
      </c>
    </row>
    <row r="369" spans="1:1" x14ac:dyDescent="0.3">
      <c r="A369" t="s">
        <v>355</v>
      </c>
    </row>
    <row r="370" spans="1:1" x14ac:dyDescent="0.3">
      <c r="A370" t="s">
        <v>356</v>
      </c>
    </row>
    <row r="371" spans="1:1" x14ac:dyDescent="0.3">
      <c r="A371" t="s">
        <v>357</v>
      </c>
    </row>
    <row r="372" spans="1:1" x14ac:dyDescent="0.3">
      <c r="A372" t="s">
        <v>358</v>
      </c>
    </row>
    <row r="373" spans="1:1" x14ac:dyDescent="0.3">
      <c r="A373" t="s">
        <v>359</v>
      </c>
    </row>
    <row r="374" spans="1:1" x14ac:dyDescent="0.3">
      <c r="A374" t="s">
        <v>360</v>
      </c>
    </row>
    <row r="375" spans="1:1" x14ac:dyDescent="0.3">
      <c r="A375" t="s">
        <v>361</v>
      </c>
    </row>
    <row r="376" spans="1:1" x14ac:dyDescent="0.3">
      <c r="A376" t="s">
        <v>362</v>
      </c>
    </row>
    <row r="377" spans="1:1" x14ac:dyDescent="0.3">
      <c r="A377" t="s">
        <v>363</v>
      </c>
    </row>
    <row r="378" spans="1:1" x14ac:dyDescent="0.3">
      <c r="A378" t="s">
        <v>364</v>
      </c>
    </row>
    <row r="379" spans="1:1" x14ac:dyDescent="0.3">
      <c r="A379" t="s">
        <v>365</v>
      </c>
    </row>
    <row r="380" spans="1:1" x14ac:dyDescent="0.3">
      <c r="A380" t="s">
        <v>366</v>
      </c>
    </row>
    <row r="381" spans="1:1" x14ac:dyDescent="0.3">
      <c r="A381" t="s">
        <v>367</v>
      </c>
    </row>
    <row r="382" spans="1:1" x14ac:dyDescent="0.3">
      <c r="A382" t="s">
        <v>368</v>
      </c>
    </row>
    <row r="383" spans="1:1" x14ac:dyDescent="0.3">
      <c r="A383" t="s">
        <v>369</v>
      </c>
    </row>
    <row r="384" spans="1:1" x14ac:dyDescent="0.3">
      <c r="A384" t="s">
        <v>370</v>
      </c>
    </row>
    <row r="385" spans="1:1" x14ac:dyDescent="0.3">
      <c r="A385" t="s">
        <v>371</v>
      </c>
    </row>
    <row r="386" spans="1:1" x14ac:dyDescent="0.3">
      <c r="A386" t="s">
        <v>372</v>
      </c>
    </row>
    <row r="387" spans="1:1" x14ac:dyDescent="0.3">
      <c r="A387" t="s">
        <v>373</v>
      </c>
    </row>
    <row r="388" spans="1:1" x14ac:dyDescent="0.3">
      <c r="A388" t="s">
        <v>374</v>
      </c>
    </row>
    <row r="389" spans="1:1" x14ac:dyDescent="0.3">
      <c r="A389" t="s">
        <v>375</v>
      </c>
    </row>
    <row r="390" spans="1:1" x14ac:dyDescent="0.3">
      <c r="A390" t="s">
        <v>376</v>
      </c>
    </row>
    <row r="391" spans="1:1" x14ac:dyDescent="0.3">
      <c r="A391" t="s">
        <v>377</v>
      </c>
    </row>
    <row r="392" spans="1:1" x14ac:dyDescent="0.3">
      <c r="A392" t="s">
        <v>378</v>
      </c>
    </row>
    <row r="393" spans="1:1" x14ac:dyDescent="0.3">
      <c r="A393" t="s">
        <v>379</v>
      </c>
    </row>
    <row r="394" spans="1:1" x14ac:dyDescent="0.3">
      <c r="A394" t="s">
        <v>380</v>
      </c>
    </row>
    <row r="395" spans="1:1" x14ac:dyDescent="0.3">
      <c r="A395" t="s">
        <v>381</v>
      </c>
    </row>
    <row r="396" spans="1:1" x14ac:dyDescent="0.3">
      <c r="A396" t="s">
        <v>382</v>
      </c>
    </row>
    <row r="397" spans="1:1" x14ac:dyDescent="0.3">
      <c r="A397" t="s">
        <v>383</v>
      </c>
    </row>
    <row r="398" spans="1:1" x14ac:dyDescent="0.3">
      <c r="A398" t="s">
        <v>384</v>
      </c>
    </row>
    <row r="399" spans="1:1" x14ac:dyDescent="0.3">
      <c r="A399" t="s">
        <v>385</v>
      </c>
    </row>
    <row r="400" spans="1:1" x14ac:dyDescent="0.3">
      <c r="A400" t="s">
        <v>386</v>
      </c>
    </row>
    <row r="401" spans="1:1" x14ac:dyDescent="0.3">
      <c r="A401" t="s">
        <v>387</v>
      </c>
    </row>
    <row r="402" spans="1:1" x14ac:dyDescent="0.3">
      <c r="A402" t="s">
        <v>388</v>
      </c>
    </row>
    <row r="403" spans="1:1" x14ac:dyDescent="0.3">
      <c r="A403" t="s">
        <v>389</v>
      </c>
    </row>
    <row r="404" spans="1:1" x14ac:dyDescent="0.3">
      <c r="A404" t="s">
        <v>390</v>
      </c>
    </row>
    <row r="405" spans="1:1" x14ac:dyDescent="0.3">
      <c r="A405" t="s">
        <v>391</v>
      </c>
    </row>
    <row r="406" spans="1:1" x14ac:dyDescent="0.3">
      <c r="A406" t="s">
        <v>392</v>
      </c>
    </row>
    <row r="407" spans="1:1" x14ac:dyDescent="0.3">
      <c r="A407" t="s">
        <v>393</v>
      </c>
    </row>
    <row r="408" spans="1:1" x14ac:dyDescent="0.3">
      <c r="A408" t="s">
        <v>394</v>
      </c>
    </row>
    <row r="409" spans="1:1" x14ac:dyDescent="0.3">
      <c r="A409" t="s">
        <v>395</v>
      </c>
    </row>
    <row r="410" spans="1:1" x14ac:dyDescent="0.3">
      <c r="A410" t="s">
        <v>396</v>
      </c>
    </row>
    <row r="411" spans="1:1" x14ac:dyDescent="0.3">
      <c r="A411" t="s">
        <v>397</v>
      </c>
    </row>
    <row r="412" spans="1:1" x14ac:dyDescent="0.3">
      <c r="A412" t="s">
        <v>398</v>
      </c>
    </row>
    <row r="413" spans="1:1" x14ac:dyDescent="0.3">
      <c r="A413" t="s">
        <v>399</v>
      </c>
    </row>
    <row r="414" spans="1:1" x14ac:dyDescent="0.3">
      <c r="A414" t="s">
        <v>400</v>
      </c>
    </row>
    <row r="415" spans="1:1" x14ac:dyDescent="0.3">
      <c r="A415" t="s">
        <v>401</v>
      </c>
    </row>
    <row r="416" spans="1:1" x14ac:dyDescent="0.3">
      <c r="A416" t="s">
        <v>402</v>
      </c>
    </row>
    <row r="417" spans="1:1" x14ac:dyDescent="0.3">
      <c r="A417" t="s">
        <v>403</v>
      </c>
    </row>
    <row r="418" spans="1:1" x14ac:dyDescent="0.3">
      <c r="A418" t="s">
        <v>404</v>
      </c>
    </row>
    <row r="419" spans="1:1" x14ac:dyDescent="0.3">
      <c r="A419" t="s">
        <v>405</v>
      </c>
    </row>
    <row r="420" spans="1:1" x14ac:dyDescent="0.3">
      <c r="A420" t="s">
        <v>406</v>
      </c>
    </row>
    <row r="421" spans="1:1" x14ac:dyDescent="0.3">
      <c r="A421" t="s">
        <v>407</v>
      </c>
    </row>
    <row r="422" spans="1:1" x14ac:dyDescent="0.3">
      <c r="A422" t="s">
        <v>408</v>
      </c>
    </row>
    <row r="423" spans="1:1" x14ac:dyDescent="0.3">
      <c r="A423" t="s">
        <v>409</v>
      </c>
    </row>
    <row r="424" spans="1:1" x14ac:dyDescent="0.3">
      <c r="A424" t="s">
        <v>410</v>
      </c>
    </row>
    <row r="425" spans="1:1" x14ac:dyDescent="0.3">
      <c r="A425" t="s">
        <v>411</v>
      </c>
    </row>
    <row r="426" spans="1:1" x14ac:dyDescent="0.3">
      <c r="A426" t="s">
        <v>412</v>
      </c>
    </row>
    <row r="427" spans="1:1" x14ac:dyDescent="0.3">
      <c r="A427" t="s">
        <v>413</v>
      </c>
    </row>
    <row r="428" spans="1:1" x14ac:dyDescent="0.3">
      <c r="A428" t="s">
        <v>414</v>
      </c>
    </row>
    <row r="429" spans="1:1" x14ac:dyDescent="0.3">
      <c r="A429" t="s">
        <v>415</v>
      </c>
    </row>
    <row r="430" spans="1:1" x14ac:dyDescent="0.3">
      <c r="A430" t="s">
        <v>416</v>
      </c>
    </row>
    <row r="431" spans="1:1" x14ac:dyDescent="0.3">
      <c r="A431" t="s">
        <v>417</v>
      </c>
    </row>
    <row r="432" spans="1:1" x14ac:dyDescent="0.3">
      <c r="A432" t="s">
        <v>418</v>
      </c>
    </row>
    <row r="433" spans="1:1" x14ac:dyDescent="0.3">
      <c r="A433" t="s">
        <v>419</v>
      </c>
    </row>
    <row r="434" spans="1:1" x14ac:dyDescent="0.3">
      <c r="A434" t="s">
        <v>420</v>
      </c>
    </row>
    <row r="435" spans="1:1" x14ac:dyDescent="0.3">
      <c r="A435" t="s">
        <v>421</v>
      </c>
    </row>
    <row r="436" spans="1:1" x14ac:dyDescent="0.3">
      <c r="A436" t="s">
        <v>422</v>
      </c>
    </row>
    <row r="437" spans="1:1" x14ac:dyDescent="0.3">
      <c r="A437" t="s">
        <v>423</v>
      </c>
    </row>
    <row r="438" spans="1:1" x14ac:dyDescent="0.3">
      <c r="A438" t="s">
        <v>424</v>
      </c>
    </row>
    <row r="439" spans="1:1" x14ac:dyDescent="0.3">
      <c r="A439" t="s">
        <v>425</v>
      </c>
    </row>
    <row r="440" spans="1:1" x14ac:dyDescent="0.3">
      <c r="A440" t="s">
        <v>426</v>
      </c>
    </row>
    <row r="441" spans="1:1" x14ac:dyDescent="0.3">
      <c r="A441" t="s">
        <v>427</v>
      </c>
    </row>
    <row r="442" spans="1:1" x14ac:dyDescent="0.3">
      <c r="A442" t="s">
        <v>428</v>
      </c>
    </row>
    <row r="443" spans="1:1" x14ac:dyDescent="0.3">
      <c r="A443" t="s">
        <v>429</v>
      </c>
    </row>
    <row r="444" spans="1:1" x14ac:dyDescent="0.3">
      <c r="A444" t="s">
        <v>430</v>
      </c>
    </row>
    <row r="445" spans="1:1" x14ac:dyDescent="0.3">
      <c r="A445" t="s">
        <v>431</v>
      </c>
    </row>
    <row r="446" spans="1:1" x14ac:dyDescent="0.3">
      <c r="A446" t="s">
        <v>432</v>
      </c>
    </row>
    <row r="447" spans="1:1" x14ac:dyDescent="0.3">
      <c r="A447" t="s">
        <v>433</v>
      </c>
    </row>
    <row r="448" spans="1:1" x14ac:dyDescent="0.3">
      <c r="A448" t="s">
        <v>434</v>
      </c>
    </row>
    <row r="449" spans="1:1" x14ac:dyDescent="0.3">
      <c r="A449" t="s">
        <v>435</v>
      </c>
    </row>
    <row r="450" spans="1:1" x14ac:dyDescent="0.3">
      <c r="A450" t="s">
        <v>436</v>
      </c>
    </row>
    <row r="451" spans="1:1" x14ac:dyDescent="0.3">
      <c r="A451" t="s">
        <v>437</v>
      </c>
    </row>
    <row r="452" spans="1:1" x14ac:dyDescent="0.3">
      <c r="A452" t="s">
        <v>438</v>
      </c>
    </row>
    <row r="453" spans="1:1" x14ac:dyDescent="0.3">
      <c r="A453" t="s">
        <v>439</v>
      </c>
    </row>
    <row r="454" spans="1:1" x14ac:dyDescent="0.3">
      <c r="A454" t="s">
        <v>440</v>
      </c>
    </row>
    <row r="455" spans="1:1" x14ac:dyDescent="0.3">
      <c r="A455" t="s">
        <v>441</v>
      </c>
    </row>
    <row r="456" spans="1:1" x14ac:dyDescent="0.3">
      <c r="A456" t="s">
        <v>442</v>
      </c>
    </row>
    <row r="457" spans="1:1" x14ac:dyDescent="0.3">
      <c r="A457" t="s">
        <v>443</v>
      </c>
    </row>
    <row r="458" spans="1:1" x14ac:dyDescent="0.3">
      <c r="A458" t="s">
        <v>444</v>
      </c>
    </row>
    <row r="459" spans="1:1" x14ac:dyDescent="0.3">
      <c r="A459" t="s">
        <v>445</v>
      </c>
    </row>
    <row r="460" spans="1:1" x14ac:dyDescent="0.3">
      <c r="A460" t="s">
        <v>446</v>
      </c>
    </row>
    <row r="461" spans="1:1" x14ac:dyDescent="0.3">
      <c r="A461" t="s">
        <v>447</v>
      </c>
    </row>
    <row r="462" spans="1:1" x14ac:dyDescent="0.3">
      <c r="A462" t="s">
        <v>448</v>
      </c>
    </row>
    <row r="463" spans="1:1" x14ac:dyDescent="0.3">
      <c r="A463" t="s">
        <v>449</v>
      </c>
    </row>
    <row r="464" spans="1:1" x14ac:dyDescent="0.3">
      <c r="A464" t="s">
        <v>450</v>
      </c>
    </row>
    <row r="465" spans="1:1" x14ac:dyDescent="0.3">
      <c r="A465" t="s">
        <v>451</v>
      </c>
    </row>
    <row r="466" spans="1:1" x14ac:dyDescent="0.3">
      <c r="A466" t="s">
        <v>452</v>
      </c>
    </row>
    <row r="467" spans="1:1" x14ac:dyDescent="0.3">
      <c r="A467" t="s">
        <v>453</v>
      </c>
    </row>
    <row r="468" spans="1:1" x14ac:dyDescent="0.3">
      <c r="A468" t="s">
        <v>454</v>
      </c>
    </row>
    <row r="469" spans="1:1" x14ac:dyDescent="0.3">
      <c r="A469" t="s">
        <v>455</v>
      </c>
    </row>
    <row r="470" spans="1:1" x14ac:dyDescent="0.3">
      <c r="A470" t="s">
        <v>456</v>
      </c>
    </row>
    <row r="471" spans="1:1" x14ac:dyDescent="0.3">
      <c r="A471" t="s">
        <v>457</v>
      </c>
    </row>
    <row r="472" spans="1:1" x14ac:dyDescent="0.3">
      <c r="A472" t="s">
        <v>458</v>
      </c>
    </row>
    <row r="473" spans="1:1" x14ac:dyDescent="0.3">
      <c r="A473" t="s">
        <v>459</v>
      </c>
    </row>
    <row r="474" spans="1:1" x14ac:dyDescent="0.3">
      <c r="A474" t="s">
        <v>460</v>
      </c>
    </row>
    <row r="475" spans="1:1" x14ac:dyDescent="0.3">
      <c r="A475" t="s">
        <v>461</v>
      </c>
    </row>
    <row r="476" spans="1:1" x14ac:dyDescent="0.3">
      <c r="A476" t="s">
        <v>462</v>
      </c>
    </row>
    <row r="477" spans="1:1" x14ac:dyDescent="0.3">
      <c r="A477" t="s">
        <v>463</v>
      </c>
    </row>
    <row r="478" spans="1:1" x14ac:dyDescent="0.3">
      <c r="A478" t="s">
        <v>464</v>
      </c>
    </row>
    <row r="479" spans="1:1" x14ac:dyDescent="0.3">
      <c r="A479" t="s">
        <v>465</v>
      </c>
    </row>
    <row r="480" spans="1:1" x14ac:dyDescent="0.3">
      <c r="A480" t="s">
        <v>466</v>
      </c>
    </row>
    <row r="481" spans="1:1" x14ac:dyDescent="0.3">
      <c r="A481" t="s">
        <v>467</v>
      </c>
    </row>
    <row r="482" spans="1:1" x14ac:dyDescent="0.3">
      <c r="A482" t="s">
        <v>468</v>
      </c>
    </row>
    <row r="483" spans="1:1" x14ac:dyDescent="0.3">
      <c r="A483" t="s">
        <v>469</v>
      </c>
    </row>
    <row r="484" spans="1:1" x14ac:dyDescent="0.3">
      <c r="A484" t="s">
        <v>470</v>
      </c>
    </row>
    <row r="485" spans="1:1" x14ac:dyDescent="0.3">
      <c r="A485" t="s">
        <v>471</v>
      </c>
    </row>
    <row r="486" spans="1:1" x14ac:dyDescent="0.3">
      <c r="A486" t="s">
        <v>472</v>
      </c>
    </row>
    <row r="487" spans="1:1" x14ac:dyDescent="0.3">
      <c r="A487" t="s">
        <v>473</v>
      </c>
    </row>
    <row r="488" spans="1:1" x14ac:dyDescent="0.3">
      <c r="A488" t="s">
        <v>474</v>
      </c>
    </row>
    <row r="489" spans="1:1" x14ac:dyDescent="0.3">
      <c r="A489" t="s">
        <v>475</v>
      </c>
    </row>
    <row r="490" spans="1:1" x14ac:dyDescent="0.3">
      <c r="A490" t="s">
        <v>476</v>
      </c>
    </row>
    <row r="491" spans="1:1" x14ac:dyDescent="0.3">
      <c r="A491" t="s">
        <v>477</v>
      </c>
    </row>
    <row r="492" spans="1:1" x14ac:dyDescent="0.3">
      <c r="A492" t="s">
        <v>478</v>
      </c>
    </row>
    <row r="493" spans="1:1" x14ac:dyDescent="0.3">
      <c r="A493" t="s">
        <v>479</v>
      </c>
    </row>
    <row r="494" spans="1:1" x14ac:dyDescent="0.3">
      <c r="A494" t="s">
        <v>480</v>
      </c>
    </row>
    <row r="495" spans="1:1" x14ac:dyDescent="0.3">
      <c r="A495" t="s">
        <v>481</v>
      </c>
    </row>
    <row r="496" spans="1:1" x14ac:dyDescent="0.3">
      <c r="A496" t="s">
        <v>482</v>
      </c>
    </row>
    <row r="497" spans="1:1" x14ac:dyDescent="0.3">
      <c r="A497" t="s">
        <v>483</v>
      </c>
    </row>
    <row r="498" spans="1:1" x14ac:dyDescent="0.3">
      <c r="A498" t="s">
        <v>484</v>
      </c>
    </row>
    <row r="499" spans="1:1" x14ac:dyDescent="0.3">
      <c r="A499" t="s">
        <v>485</v>
      </c>
    </row>
    <row r="500" spans="1:1" x14ac:dyDescent="0.3">
      <c r="A500" t="s">
        <v>486</v>
      </c>
    </row>
    <row r="501" spans="1:1" x14ac:dyDescent="0.3">
      <c r="A501" t="s">
        <v>487</v>
      </c>
    </row>
    <row r="502" spans="1:1" x14ac:dyDescent="0.3">
      <c r="A502" t="s">
        <v>488</v>
      </c>
    </row>
    <row r="503" spans="1:1" x14ac:dyDescent="0.3">
      <c r="A503" t="s">
        <v>489</v>
      </c>
    </row>
    <row r="504" spans="1:1" x14ac:dyDescent="0.3">
      <c r="A504" t="s">
        <v>490</v>
      </c>
    </row>
    <row r="505" spans="1:1" x14ac:dyDescent="0.3">
      <c r="A505" t="s">
        <v>491</v>
      </c>
    </row>
    <row r="506" spans="1:1" x14ac:dyDescent="0.3">
      <c r="A506" t="s">
        <v>492</v>
      </c>
    </row>
    <row r="507" spans="1:1" x14ac:dyDescent="0.3">
      <c r="A507" t="s">
        <v>493</v>
      </c>
    </row>
    <row r="508" spans="1:1" x14ac:dyDescent="0.3">
      <c r="A508" t="s">
        <v>494</v>
      </c>
    </row>
    <row r="509" spans="1:1" x14ac:dyDescent="0.3">
      <c r="A509" t="s">
        <v>495</v>
      </c>
    </row>
    <row r="510" spans="1:1" x14ac:dyDescent="0.3">
      <c r="A510" t="s">
        <v>496</v>
      </c>
    </row>
    <row r="511" spans="1:1" x14ac:dyDescent="0.3">
      <c r="A511" t="s">
        <v>497</v>
      </c>
    </row>
    <row r="512" spans="1:1" x14ac:dyDescent="0.3">
      <c r="A512" t="s">
        <v>498</v>
      </c>
    </row>
    <row r="513" spans="1:1" x14ac:dyDescent="0.3">
      <c r="A513" t="s">
        <v>499</v>
      </c>
    </row>
    <row r="514" spans="1:1" x14ac:dyDescent="0.3">
      <c r="A514" t="s">
        <v>500</v>
      </c>
    </row>
    <row r="515" spans="1:1" x14ac:dyDescent="0.3">
      <c r="A515" t="s">
        <v>501</v>
      </c>
    </row>
    <row r="516" spans="1:1" x14ac:dyDescent="0.3">
      <c r="A516" t="s">
        <v>502</v>
      </c>
    </row>
    <row r="517" spans="1:1" x14ac:dyDescent="0.3">
      <c r="A517" t="s">
        <v>503</v>
      </c>
    </row>
    <row r="518" spans="1:1" x14ac:dyDescent="0.3">
      <c r="A518" t="s">
        <v>504</v>
      </c>
    </row>
    <row r="519" spans="1:1" x14ac:dyDescent="0.3">
      <c r="A519" t="s">
        <v>505</v>
      </c>
    </row>
    <row r="520" spans="1:1" x14ac:dyDescent="0.3">
      <c r="A520" t="s">
        <v>506</v>
      </c>
    </row>
    <row r="521" spans="1:1" x14ac:dyDescent="0.3">
      <c r="A521" t="s">
        <v>507</v>
      </c>
    </row>
    <row r="522" spans="1:1" x14ac:dyDescent="0.3">
      <c r="A522" t="s">
        <v>508</v>
      </c>
    </row>
    <row r="523" spans="1:1" x14ac:dyDescent="0.3">
      <c r="A523" t="s">
        <v>509</v>
      </c>
    </row>
    <row r="524" spans="1:1" x14ac:dyDescent="0.3">
      <c r="A524" t="s">
        <v>510</v>
      </c>
    </row>
    <row r="525" spans="1:1" x14ac:dyDescent="0.3">
      <c r="A525" t="s">
        <v>511</v>
      </c>
    </row>
    <row r="526" spans="1:1" x14ac:dyDescent="0.3">
      <c r="A526" t="s">
        <v>512</v>
      </c>
    </row>
    <row r="527" spans="1:1" x14ac:dyDescent="0.3">
      <c r="A527" t="s">
        <v>513</v>
      </c>
    </row>
    <row r="528" spans="1:1" x14ac:dyDescent="0.3">
      <c r="A528" t="s">
        <v>514</v>
      </c>
    </row>
    <row r="529" spans="1:1" x14ac:dyDescent="0.3">
      <c r="A529" t="s">
        <v>515</v>
      </c>
    </row>
    <row r="530" spans="1:1" x14ac:dyDescent="0.3">
      <c r="A530" t="s">
        <v>516</v>
      </c>
    </row>
    <row r="531" spans="1:1" x14ac:dyDescent="0.3">
      <c r="A531" t="s">
        <v>517</v>
      </c>
    </row>
    <row r="532" spans="1:1" x14ac:dyDescent="0.3">
      <c r="A532" t="s">
        <v>518</v>
      </c>
    </row>
    <row r="533" spans="1:1" x14ac:dyDescent="0.3">
      <c r="A533" t="s">
        <v>519</v>
      </c>
    </row>
    <row r="534" spans="1:1" x14ac:dyDescent="0.3">
      <c r="A534" t="s">
        <v>520</v>
      </c>
    </row>
    <row r="535" spans="1:1" x14ac:dyDescent="0.3">
      <c r="A535" t="s">
        <v>521</v>
      </c>
    </row>
    <row r="536" spans="1:1" x14ac:dyDescent="0.3">
      <c r="A536" t="s">
        <v>522</v>
      </c>
    </row>
    <row r="537" spans="1:1" x14ac:dyDescent="0.3">
      <c r="A537" t="s">
        <v>523</v>
      </c>
    </row>
    <row r="538" spans="1:1" x14ac:dyDescent="0.3">
      <c r="A538" t="s">
        <v>524</v>
      </c>
    </row>
    <row r="539" spans="1:1" x14ac:dyDescent="0.3">
      <c r="A539" t="s">
        <v>525</v>
      </c>
    </row>
    <row r="540" spans="1:1" x14ac:dyDescent="0.3">
      <c r="A540" t="s">
        <v>526</v>
      </c>
    </row>
    <row r="541" spans="1:1" x14ac:dyDescent="0.3">
      <c r="A541" t="s">
        <v>527</v>
      </c>
    </row>
    <row r="542" spans="1:1" x14ac:dyDescent="0.3">
      <c r="A542" t="s">
        <v>528</v>
      </c>
    </row>
    <row r="543" spans="1:1" x14ac:dyDescent="0.3">
      <c r="A543" t="s">
        <v>529</v>
      </c>
    </row>
    <row r="544" spans="1:1" x14ac:dyDescent="0.3">
      <c r="A544" t="s">
        <v>530</v>
      </c>
    </row>
    <row r="545" spans="1:1" x14ac:dyDescent="0.3">
      <c r="A545" t="s">
        <v>531</v>
      </c>
    </row>
    <row r="546" spans="1:1" x14ac:dyDescent="0.3">
      <c r="A546" t="s">
        <v>532</v>
      </c>
    </row>
    <row r="547" spans="1:1" x14ac:dyDescent="0.3">
      <c r="A547" t="s">
        <v>533</v>
      </c>
    </row>
    <row r="548" spans="1:1" x14ac:dyDescent="0.3">
      <c r="A548" t="s">
        <v>534</v>
      </c>
    </row>
    <row r="549" spans="1:1" x14ac:dyDescent="0.3">
      <c r="A549" t="s">
        <v>535</v>
      </c>
    </row>
    <row r="550" spans="1:1" x14ac:dyDescent="0.3">
      <c r="A550" t="s">
        <v>536</v>
      </c>
    </row>
    <row r="551" spans="1:1" x14ac:dyDescent="0.3">
      <c r="A551" t="s">
        <v>537</v>
      </c>
    </row>
    <row r="552" spans="1:1" x14ac:dyDescent="0.3">
      <c r="A552" t="s">
        <v>538</v>
      </c>
    </row>
    <row r="553" spans="1:1" x14ac:dyDescent="0.3">
      <c r="A553" t="s">
        <v>539</v>
      </c>
    </row>
    <row r="554" spans="1:1" x14ac:dyDescent="0.3">
      <c r="A554" t="s">
        <v>540</v>
      </c>
    </row>
    <row r="555" spans="1:1" x14ac:dyDescent="0.3">
      <c r="A555" t="s">
        <v>541</v>
      </c>
    </row>
    <row r="556" spans="1:1" x14ac:dyDescent="0.3">
      <c r="A556" t="s">
        <v>542</v>
      </c>
    </row>
    <row r="557" spans="1:1" x14ac:dyDescent="0.3">
      <c r="A557" t="s">
        <v>543</v>
      </c>
    </row>
    <row r="558" spans="1:1" x14ac:dyDescent="0.3">
      <c r="A558" t="s">
        <v>544</v>
      </c>
    </row>
    <row r="559" spans="1:1" x14ac:dyDescent="0.3">
      <c r="A559" t="s">
        <v>545</v>
      </c>
    </row>
    <row r="560" spans="1:1" x14ac:dyDescent="0.3">
      <c r="A560" t="s">
        <v>546</v>
      </c>
    </row>
    <row r="561" spans="1:1" x14ac:dyDescent="0.3">
      <c r="A561" t="s">
        <v>547</v>
      </c>
    </row>
    <row r="562" spans="1:1" x14ac:dyDescent="0.3">
      <c r="A562" t="s">
        <v>548</v>
      </c>
    </row>
    <row r="563" spans="1:1" x14ac:dyDescent="0.3">
      <c r="A563" t="s">
        <v>549</v>
      </c>
    </row>
    <row r="564" spans="1:1" x14ac:dyDescent="0.3">
      <c r="A564" t="s">
        <v>550</v>
      </c>
    </row>
    <row r="565" spans="1:1" x14ac:dyDescent="0.3">
      <c r="A565" t="s">
        <v>551</v>
      </c>
    </row>
    <row r="566" spans="1:1" x14ac:dyDescent="0.3">
      <c r="A566" t="s">
        <v>552</v>
      </c>
    </row>
    <row r="567" spans="1:1" x14ac:dyDescent="0.3">
      <c r="A567" t="s">
        <v>553</v>
      </c>
    </row>
    <row r="568" spans="1:1" x14ac:dyDescent="0.3">
      <c r="A568" t="s">
        <v>554</v>
      </c>
    </row>
    <row r="569" spans="1:1" x14ac:dyDescent="0.3">
      <c r="A569" t="s">
        <v>555</v>
      </c>
    </row>
    <row r="570" spans="1:1" x14ac:dyDescent="0.3">
      <c r="A570" t="s">
        <v>556</v>
      </c>
    </row>
    <row r="571" spans="1:1" x14ac:dyDescent="0.3">
      <c r="A571" t="s">
        <v>557</v>
      </c>
    </row>
    <row r="572" spans="1:1" x14ac:dyDescent="0.3">
      <c r="A572" t="s">
        <v>558</v>
      </c>
    </row>
    <row r="573" spans="1:1" x14ac:dyDescent="0.3">
      <c r="A573" t="s">
        <v>559</v>
      </c>
    </row>
    <row r="574" spans="1:1" x14ac:dyDescent="0.3">
      <c r="A574" t="s">
        <v>560</v>
      </c>
    </row>
    <row r="575" spans="1:1" x14ac:dyDescent="0.3">
      <c r="A575" t="s">
        <v>561</v>
      </c>
    </row>
    <row r="576" spans="1:1" x14ac:dyDescent="0.3">
      <c r="A576" t="s">
        <v>562</v>
      </c>
    </row>
    <row r="577" spans="1:1" x14ac:dyDescent="0.3">
      <c r="A577" t="s">
        <v>563</v>
      </c>
    </row>
    <row r="578" spans="1:1" x14ac:dyDescent="0.3">
      <c r="A578" t="s">
        <v>564</v>
      </c>
    </row>
    <row r="579" spans="1:1" x14ac:dyDescent="0.3">
      <c r="A579" t="s">
        <v>565</v>
      </c>
    </row>
    <row r="580" spans="1:1" x14ac:dyDescent="0.3">
      <c r="A580" t="s">
        <v>566</v>
      </c>
    </row>
    <row r="581" spans="1:1" x14ac:dyDescent="0.3">
      <c r="A581" t="s">
        <v>567</v>
      </c>
    </row>
    <row r="582" spans="1:1" x14ac:dyDescent="0.3">
      <c r="A582" t="s">
        <v>568</v>
      </c>
    </row>
    <row r="583" spans="1:1" x14ac:dyDescent="0.3">
      <c r="A583" t="s">
        <v>569</v>
      </c>
    </row>
    <row r="584" spans="1:1" x14ac:dyDescent="0.3">
      <c r="A584" t="s">
        <v>570</v>
      </c>
    </row>
    <row r="585" spans="1:1" x14ac:dyDescent="0.3">
      <c r="A585" t="s">
        <v>571</v>
      </c>
    </row>
    <row r="586" spans="1:1" x14ac:dyDescent="0.3">
      <c r="A586" t="s">
        <v>572</v>
      </c>
    </row>
    <row r="587" spans="1:1" x14ac:dyDescent="0.3">
      <c r="A587" t="s">
        <v>573</v>
      </c>
    </row>
    <row r="588" spans="1:1" x14ac:dyDescent="0.3">
      <c r="A588" t="s">
        <v>574</v>
      </c>
    </row>
    <row r="589" spans="1:1" x14ac:dyDescent="0.3">
      <c r="A589" t="s">
        <v>575</v>
      </c>
    </row>
    <row r="590" spans="1:1" x14ac:dyDescent="0.3">
      <c r="A590" t="s">
        <v>576</v>
      </c>
    </row>
    <row r="591" spans="1:1" x14ac:dyDescent="0.3">
      <c r="A591" t="s">
        <v>577</v>
      </c>
    </row>
    <row r="592" spans="1:1" x14ac:dyDescent="0.3">
      <c r="A592" t="s">
        <v>578</v>
      </c>
    </row>
    <row r="593" spans="1:1" x14ac:dyDescent="0.3">
      <c r="A593" t="s">
        <v>579</v>
      </c>
    </row>
    <row r="594" spans="1:1" x14ac:dyDescent="0.3">
      <c r="A594" t="s">
        <v>580</v>
      </c>
    </row>
    <row r="595" spans="1:1" x14ac:dyDescent="0.3">
      <c r="A595" t="s">
        <v>581</v>
      </c>
    </row>
    <row r="596" spans="1:1" x14ac:dyDescent="0.3">
      <c r="A596" t="s">
        <v>582</v>
      </c>
    </row>
    <row r="597" spans="1:1" x14ac:dyDescent="0.3">
      <c r="A597" t="s">
        <v>583</v>
      </c>
    </row>
    <row r="598" spans="1:1" x14ac:dyDescent="0.3">
      <c r="A598" t="s">
        <v>584</v>
      </c>
    </row>
    <row r="599" spans="1:1" x14ac:dyDescent="0.3">
      <c r="A599" t="s">
        <v>585</v>
      </c>
    </row>
    <row r="600" spans="1:1" x14ac:dyDescent="0.3">
      <c r="A600" t="s">
        <v>586</v>
      </c>
    </row>
    <row r="601" spans="1:1" x14ac:dyDescent="0.3">
      <c r="A601" t="s">
        <v>587</v>
      </c>
    </row>
    <row r="602" spans="1:1" x14ac:dyDescent="0.3">
      <c r="A602" t="s">
        <v>588</v>
      </c>
    </row>
    <row r="603" spans="1:1" x14ac:dyDescent="0.3">
      <c r="A603" t="s">
        <v>589</v>
      </c>
    </row>
    <row r="604" spans="1:1" x14ac:dyDescent="0.3">
      <c r="A604" t="s">
        <v>590</v>
      </c>
    </row>
    <row r="605" spans="1:1" x14ac:dyDescent="0.3">
      <c r="A605" t="s">
        <v>591</v>
      </c>
    </row>
    <row r="606" spans="1:1" x14ac:dyDescent="0.3">
      <c r="A606" t="s">
        <v>592</v>
      </c>
    </row>
    <row r="607" spans="1:1" x14ac:dyDescent="0.3">
      <c r="A607" t="s">
        <v>593</v>
      </c>
    </row>
    <row r="608" spans="1:1" x14ac:dyDescent="0.3">
      <c r="A608" t="s">
        <v>594</v>
      </c>
    </row>
    <row r="609" spans="1:1" x14ac:dyDescent="0.3">
      <c r="A609" t="s">
        <v>595</v>
      </c>
    </row>
    <row r="610" spans="1:1" x14ac:dyDescent="0.3">
      <c r="A610" t="s">
        <v>596</v>
      </c>
    </row>
    <row r="611" spans="1:1" x14ac:dyDescent="0.3">
      <c r="A611" t="s">
        <v>597</v>
      </c>
    </row>
    <row r="612" spans="1:1" x14ac:dyDescent="0.3">
      <c r="A612" t="s">
        <v>598</v>
      </c>
    </row>
    <row r="613" spans="1:1" x14ac:dyDescent="0.3">
      <c r="A613" t="s">
        <v>599</v>
      </c>
    </row>
    <row r="614" spans="1:1" x14ac:dyDescent="0.3">
      <c r="A614" t="s">
        <v>600</v>
      </c>
    </row>
    <row r="615" spans="1:1" x14ac:dyDescent="0.3">
      <c r="A615" t="s">
        <v>601</v>
      </c>
    </row>
    <row r="616" spans="1:1" x14ac:dyDescent="0.3">
      <c r="A616" t="s">
        <v>602</v>
      </c>
    </row>
    <row r="617" spans="1:1" x14ac:dyDescent="0.3">
      <c r="A617" t="s">
        <v>603</v>
      </c>
    </row>
    <row r="618" spans="1:1" x14ac:dyDescent="0.3">
      <c r="A618" t="s">
        <v>604</v>
      </c>
    </row>
    <row r="619" spans="1:1" x14ac:dyDescent="0.3">
      <c r="A619" t="s">
        <v>605</v>
      </c>
    </row>
    <row r="620" spans="1:1" x14ac:dyDescent="0.3">
      <c r="A620" t="s">
        <v>606</v>
      </c>
    </row>
    <row r="621" spans="1:1" x14ac:dyDescent="0.3">
      <c r="A621" t="s">
        <v>607</v>
      </c>
    </row>
    <row r="622" spans="1:1" x14ac:dyDescent="0.3">
      <c r="A622" t="s">
        <v>608</v>
      </c>
    </row>
    <row r="623" spans="1:1" x14ac:dyDescent="0.3">
      <c r="A623" t="s">
        <v>609</v>
      </c>
    </row>
    <row r="624" spans="1:1" x14ac:dyDescent="0.3">
      <c r="A624" t="s">
        <v>610</v>
      </c>
    </row>
    <row r="625" spans="1:1" x14ac:dyDescent="0.3">
      <c r="A625" t="s">
        <v>611</v>
      </c>
    </row>
    <row r="626" spans="1:1" x14ac:dyDescent="0.3">
      <c r="A626" t="s">
        <v>612</v>
      </c>
    </row>
    <row r="627" spans="1:1" x14ac:dyDescent="0.3">
      <c r="A627" t="s">
        <v>613</v>
      </c>
    </row>
    <row r="628" spans="1:1" x14ac:dyDescent="0.3">
      <c r="A628" t="s">
        <v>614</v>
      </c>
    </row>
    <row r="629" spans="1:1" x14ac:dyDescent="0.3">
      <c r="A629" t="s">
        <v>615</v>
      </c>
    </row>
    <row r="630" spans="1:1" x14ac:dyDescent="0.3">
      <c r="A630" t="s">
        <v>616</v>
      </c>
    </row>
    <row r="631" spans="1:1" x14ac:dyDescent="0.3">
      <c r="A631" t="s">
        <v>617</v>
      </c>
    </row>
    <row r="632" spans="1:1" x14ac:dyDescent="0.3">
      <c r="A632" t="s">
        <v>618</v>
      </c>
    </row>
    <row r="633" spans="1:1" x14ac:dyDescent="0.3">
      <c r="A633" t="s">
        <v>619</v>
      </c>
    </row>
    <row r="634" spans="1:1" x14ac:dyDescent="0.3">
      <c r="A634" t="s">
        <v>620</v>
      </c>
    </row>
    <row r="635" spans="1:1" x14ac:dyDescent="0.3">
      <c r="A635" t="s">
        <v>621</v>
      </c>
    </row>
    <row r="636" spans="1:1" x14ac:dyDescent="0.3">
      <c r="A636" t="s">
        <v>622</v>
      </c>
    </row>
    <row r="637" spans="1:1" x14ac:dyDescent="0.3">
      <c r="A637" t="s">
        <v>623</v>
      </c>
    </row>
    <row r="638" spans="1:1" x14ac:dyDescent="0.3">
      <c r="A638" t="s">
        <v>624</v>
      </c>
    </row>
    <row r="639" spans="1:1" x14ac:dyDescent="0.3">
      <c r="A639" t="s">
        <v>625</v>
      </c>
    </row>
    <row r="640" spans="1:1" x14ac:dyDescent="0.3">
      <c r="A640" t="s">
        <v>626</v>
      </c>
    </row>
    <row r="641" spans="1:1" x14ac:dyDescent="0.3">
      <c r="A641" t="s">
        <v>627</v>
      </c>
    </row>
    <row r="642" spans="1:1" x14ac:dyDescent="0.3">
      <c r="A642" t="s">
        <v>628</v>
      </c>
    </row>
    <row r="643" spans="1:1" x14ac:dyDescent="0.3">
      <c r="A643" t="s">
        <v>629</v>
      </c>
    </row>
    <row r="644" spans="1:1" x14ac:dyDescent="0.3">
      <c r="A644" t="s">
        <v>630</v>
      </c>
    </row>
    <row r="645" spans="1:1" x14ac:dyDescent="0.3">
      <c r="A645" t="s">
        <v>631</v>
      </c>
    </row>
    <row r="646" spans="1:1" x14ac:dyDescent="0.3">
      <c r="A646" t="s">
        <v>632</v>
      </c>
    </row>
    <row r="647" spans="1:1" x14ac:dyDescent="0.3">
      <c r="A647" t="s">
        <v>633</v>
      </c>
    </row>
    <row r="648" spans="1:1" x14ac:dyDescent="0.3">
      <c r="A648" t="s">
        <v>634</v>
      </c>
    </row>
    <row r="649" spans="1:1" x14ac:dyDescent="0.3">
      <c r="A649" t="s">
        <v>635</v>
      </c>
    </row>
    <row r="650" spans="1:1" x14ac:dyDescent="0.3">
      <c r="A650" t="s">
        <v>636</v>
      </c>
    </row>
    <row r="651" spans="1:1" x14ac:dyDescent="0.3">
      <c r="A651" t="s">
        <v>637</v>
      </c>
    </row>
    <row r="652" spans="1:1" x14ac:dyDescent="0.3">
      <c r="A652" t="s">
        <v>638</v>
      </c>
    </row>
    <row r="653" spans="1:1" x14ac:dyDescent="0.3">
      <c r="A653" t="s">
        <v>639</v>
      </c>
    </row>
    <row r="654" spans="1:1" x14ac:dyDescent="0.3">
      <c r="A654" t="s">
        <v>640</v>
      </c>
    </row>
    <row r="655" spans="1:1" x14ac:dyDescent="0.3">
      <c r="A655" t="s">
        <v>641</v>
      </c>
    </row>
    <row r="656" spans="1:1" x14ac:dyDescent="0.3">
      <c r="A656" t="s">
        <v>642</v>
      </c>
    </row>
    <row r="657" spans="1:1" x14ac:dyDescent="0.3">
      <c r="A657" t="s">
        <v>643</v>
      </c>
    </row>
    <row r="658" spans="1:1" x14ac:dyDescent="0.3">
      <c r="A658" t="s">
        <v>644</v>
      </c>
    </row>
    <row r="659" spans="1:1" x14ac:dyDescent="0.3">
      <c r="A659" t="s">
        <v>645</v>
      </c>
    </row>
    <row r="660" spans="1:1" x14ac:dyDescent="0.3">
      <c r="A660" t="s">
        <v>646</v>
      </c>
    </row>
    <row r="661" spans="1:1" x14ac:dyDescent="0.3">
      <c r="A661" t="s">
        <v>647</v>
      </c>
    </row>
    <row r="662" spans="1:1" x14ac:dyDescent="0.3">
      <c r="A662" t="s">
        <v>648</v>
      </c>
    </row>
    <row r="663" spans="1:1" x14ac:dyDescent="0.3">
      <c r="A663" t="s">
        <v>649</v>
      </c>
    </row>
    <row r="664" spans="1:1" x14ac:dyDescent="0.3">
      <c r="A664" t="s">
        <v>650</v>
      </c>
    </row>
    <row r="665" spans="1:1" x14ac:dyDescent="0.3">
      <c r="A665" t="s">
        <v>651</v>
      </c>
    </row>
    <row r="666" spans="1:1" x14ac:dyDescent="0.3">
      <c r="A666" t="s">
        <v>652</v>
      </c>
    </row>
    <row r="667" spans="1:1" x14ac:dyDescent="0.3">
      <c r="A667" t="s">
        <v>653</v>
      </c>
    </row>
    <row r="668" spans="1:1" x14ac:dyDescent="0.3">
      <c r="A668" t="s">
        <v>654</v>
      </c>
    </row>
    <row r="669" spans="1:1" x14ac:dyDescent="0.3">
      <c r="A669" t="s">
        <v>655</v>
      </c>
    </row>
    <row r="670" spans="1:1" x14ac:dyDescent="0.3">
      <c r="A670" t="s">
        <v>656</v>
      </c>
    </row>
    <row r="671" spans="1:1" x14ac:dyDescent="0.3">
      <c r="A671" t="s">
        <v>657</v>
      </c>
    </row>
    <row r="672" spans="1:1" x14ac:dyDescent="0.3">
      <c r="A672" t="s">
        <v>658</v>
      </c>
    </row>
    <row r="673" spans="1:1" x14ac:dyDescent="0.3">
      <c r="A673" t="s">
        <v>659</v>
      </c>
    </row>
    <row r="674" spans="1:1" x14ac:dyDescent="0.3">
      <c r="A674" t="s">
        <v>660</v>
      </c>
    </row>
    <row r="675" spans="1:1" x14ac:dyDescent="0.3">
      <c r="A675" t="s">
        <v>661</v>
      </c>
    </row>
    <row r="676" spans="1:1" x14ac:dyDescent="0.3">
      <c r="A676" t="s">
        <v>662</v>
      </c>
    </row>
    <row r="677" spans="1:1" x14ac:dyDescent="0.3">
      <c r="A677" t="s">
        <v>663</v>
      </c>
    </row>
    <row r="678" spans="1:1" x14ac:dyDescent="0.3">
      <c r="A678" t="s">
        <v>664</v>
      </c>
    </row>
    <row r="679" spans="1:1" x14ac:dyDescent="0.3">
      <c r="A679" t="s">
        <v>665</v>
      </c>
    </row>
    <row r="680" spans="1:1" x14ac:dyDescent="0.3">
      <c r="A680" t="s">
        <v>666</v>
      </c>
    </row>
    <row r="681" spans="1:1" x14ac:dyDescent="0.3">
      <c r="A681" t="s">
        <v>667</v>
      </c>
    </row>
    <row r="682" spans="1:1" x14ac:dyDescent="0.3">
      <c r="A682" t="s">
        <v>668</v>
      </c>
    </row>
    <row r="683" spans="1:1" x14ac:dyDescent="0.3">
      <c r="A683" t="s">
        <v>669</v>
      </c>
    </row>
    <row r="684" spans="1:1" x14ac:dyDescent="0.3">
      <c r="A684" t="s">
        <v>670</v>
      </c>
    </row>
    <row r="685" spans="1:1" x14ac:dyDescent="0.3">
      <c r="A685" t="s">
        <v>671</v>
      </c>
    </row>
    <row r="686" spans="1:1" x14ac:dyDescent="0.3">
      <c r="A686" t="s">
        <v>672</v>
      </c>
    </row>
    <row r="687" spans="1:1" x14ac:dyDescent="0.3">
      <c r="A687" t="s">
        <v>673</v>
      </c>
    </row>
    <row r="688" spans="1:1" x14ac:dyDescent="0.3">
      <c r="A688" t="s">
        <v>674</v>
      </c>
    </row>
    <row r="689" spans="1:1" x14ac:dyDescent="0.3">
      <c r="A689" t="s">
        <v>675</v>
      </c>
    </row>
    <row r="690" spans="1:1" x14ac:dyDescent="0.3">
      <c r="A690" t="s">
        <v>676</v>
      </c>
    </row>
    <row r="691" spans="1:1" x14ac:dyDescent="0.3">
      <c r="A691" t="s">
        <v>677</v>
      </c>
    </row>
    <row r="692" spans="1:1" x14ac:dyDescent="0.3">
      <c r="A692" t="s">
        <v>678</v>
      </c>
    </row>
    <row r="693" spans="1:1" x14ac:dyDescent="0.3">
      <c r="A693" t="s">
        <v>679</v>
      </c>
    </row>
    <row r="694" spans="1:1" x14ac:dyDescent="0.3">
      <c r="A694" t="s">
        <v>680</v>
      </c>
    </row>
    <row r="695" spans="1:1" x14ac:dyDescent="0.3">
      <c r="A695" t="s">
        <v>681</v>
      </c>
    </row>
    <row r="696" spans="1:1" x14ac:dyDescent="0.3">
      <c r="A696" t="s">
        <v>682</v>
      </c>
    </row>
    <row r="697" spans="1:1" x14ac:dyDescent="0.3">
      <c r="A697" t="s">
        <v>683</v>
      </c>
    </row>
    <row r="698" spans="1:1" x14ac:dyDescent="0.3">
      <c r="A698" t="s">
        <v>684</v>
      </c>
    </row>
    <row r="699" spans="1:1" x14ac:dyDescent="0.3">
      <c r="A699" t="s">
        <v>685</v>
      </c>
    </row>
    <row r="700" spans="1:1" x14ac:dyDescent="0.3">
      <c r="A700" t="s">
        <v>686</v>
      </c>
    </row>
    <row r="701" spans="1:1" x14ac:dyDescent="0.3">
      <c r="A701" t="s">
        <v>687</v>
      </c>
    </row>
    <row r="702" spans="1:1" x14ac:dyDescent="0.3">
      <c r="A702" t="s">
        <v>688</v>
      </c>
    </row>
    <row r="703" spans="1:1" x14ac:dyDescent="0.3">
      <c r="A703" t="s">
        <v>689</v>
      </c>
    </row>
    <row r="704" spans="1:1" x14ac:dyDescent="0.3">
      <c r="A704" t="s">
        <v>690</v>
      </c>
    </row>
    <row r="705" spans="1:1" x14ac:dyDescent="0.3">
      <c r="A705" t="s">
        <v>691</v>
      </c>
    </row>
    <row r="706" spans="1:1" x14ac:dyDescent="0.3">
      <c r="A706" t="s">
        <v>692</v>
      </c>
    </row>
    <row r="707" spans="1:1" x14ac:dyDescent="0.3">
      <c r="A707" t="s">
        <v>693</v>
      </c>
    </row>
    <row r="708" spans="1:1" x14ac:dyDescent="0.3">
      <c r="A708" t="s">
        <v>694</v>
      </c>
    </row>
    <row r="709" spans="1:1" x14ac:dyDescent="0.3">
      <c r="A709" t="s">
        <v>695</v>
      </c>
    </row>
    <row r="710" spans="1:1" x14ac:dyDescent="0.3">
      <c r="A710" t="s">
        <v>696</v>
      </c>
    </row>
    <row r="711" spans="1:1" x14ac:dyDescent="0.3">
      <c r="A711" t="s">
        <v>697</v>
      </c>
    </row>
    <row r="712" spans="1:1" x14ac:dyDescent="0.3">
      <c r="A712" t="s">
        <v>698</v>
      </c>
    </row>
    <row r="713" spans="1:1" x14ac:dyDescent="0.3">
      <c r="A713" t="s">
        <v>699</v>
      </c>
    </row>
    <row r="714" spans="1:1" x14ac:dyDescent="0.3">
      <c r="A714" t="s">
        <v>700</v>
      </c>
    </row>
    <row r="715" spans="1:1" x14ac:dyDescent="0.3">
      <c r="A715" t="s">
        <v>701</v>
      </c>
    </row>
    <row r="716" spans="1:1" x14ac:dyDescent="0.3">
      <c r="A716" t="s">
        <v>702</v>
      </c>
    </row>
    <row r="717" spans="1:1" x14ac:dyDescent="0.3">
      <c r="A717" t="s">
        <v>703</v>
      </c>
    </row>
    <row r="718" spans="1:1" x14ac:dyDescent="0.3">
      <c r="A718" t="s">
        <v>704</v>
      </c>
    </row>
    <row r="719" spans="1:1" x14ac:dyDescent="0.3">
      <c r="A719" t="s">
        <v>705</v>
      </c>
    </row>
    <row r="720" spans="1:1" x14ac:dyDescent="0.3">
      <c r="A720" t="s">
        <v>706</v>
      </c>
    </row>
    <row r="721" spans="1:1" x14ac:dyDescent="0.3">
      <c r="A721" t="s">
        <v>707</v>
      </c>
    </row>
    <row r="722" spans="1:1" x14ac:dyDescent="0.3">
      <c r="A722" t="s">
        <v>708</v>
      </c>
    </row>
    <row r="723" spans="1:1" x14ac:dyDescent="0.3">
      <c r="A723" t="s">
        <v>709</v>
      </c>
    </row>
    <row r="724" spans="1:1" x14ac:dyDescent="0.3">
      <c r="A724" t="s">
        <v>710</v>
      </c>
    </row>
    <row r="725" spans="1:1" x14ac:dyDescent="0.3">
      <c r="A725" t="s">
        <v>711</v>
      </c>
    </row>
    <row r="726" spans="1:1" x14ac:dyDescent="0.3">
      <c r="A726" t="s">
        <v>712</v>
      </c>
    </row>
    <row r="727" spans="1:1" x14ac:dyDescent="0.3">
      <c r="A727" t="s">
        <v>713</v>
      </c>
    </row>
    <row r="728" spans="1:1" x14ac:dyDescent="0.3">
      <c r="A728" t="s">
        <v>714</v>
      </c>
    </row>
    <row r="729" spans="1:1" x14ac:dyDescent="0.3">
      <c r="A729" t="s">
        <v>715</v>
      </c>
    </row>
    <row r="730" spans="1:1" x14ac:dyDescent="0.3">
      <c r="A730" t="s">
        <v>716</v>
      </c>
    </row>
    <row r="731" spans="1:1" x14ac:dyDescent="0.3">
      <c r="A731" t="s">
        <v>717</v>
      </c>
    </row>
    <row r="732" spans="1:1" x14ac:dyDescent="0.3">
      <c r="A732" t="s">
        <v>718</v>
      </c>
    </row>
    <row r="733" spans="1:1" x14ac:dyDescent="0.3">
      <c r="A733" t="s">
        <v>719</v>
      </c>
    </row>
    <row r="734" spans="1:1" x14ac:dyDescent="0.3">
      <c r="A734" t="s">
        <v>720</v>
      </c>
    </row>
    <row r="735" spans="1:1" x14ac:dyDescent="0.3">
      <c r="A735" t="s">
        <v>721</v>
      </c>
    </row>
    <row r="736" spans="1:1" x14ac:dyDescent="0.3">
      <c r="A736" t="s">
        <v>722</v>
      </c>
    </row>
    <row r="737" spans="1:1" x14ac:dyDescent="0.3">
      <c r="A737" t="s">
        <v>723</v>
      </c>
    </row>
    <row r="738" spans="1:1" x14ac:dyDescent="0.3">
      <c r="A738" t="s">
        <v>724</v>
      </c>
    </row>
    <row r="739" spans="1:1" x14ac:dyDescent="0.3">
      <c r="A739" t="s">
        <v>725</v>
      </c>
    </row>
    <row r="740" spans="1:1" x14ac:dyDescent="0.3">
      <c r="A740" t="s">
        <v>726</v>
      </c>
    </row>
    <row r="741" spans="1:1" x14ac:dyDescent="0.3">
      <c r="A741" t="s">
        <v>727</v>
      </c>
    </row>
    <row r="742" spans="1:1" x14ac:dyDescent="0.3">
      <c r="A742" t="s">
        <v>728</v>
      </c>
    </row>
    <row r="743" spans="1:1" x14ac:dyDescent="0.3">
      <c r="A743" t="s">
        <v>729</v>
      </c>
    </row>
    <row r="744" spans="1:1" x14ac:dyDescent="0.3">
      <c r="A744" t="s">
        <v>730</v>
      </c>
    </row>
    <row r="745" spans="1:1" x14ac:dyDescent="0.3">
      <c r="A745" t="s">
        <v>731</v>
      </c>
    </row>
    <row r="746" spans="1:1" x14ac:dyDescent="0.3">
      <c r="A746" t="s">
        <v>732</v>
      </c>
    </row>
    <row r="747" spans="1:1" x14ac:dyDescent="0.3">
      <c r="A747" t="s">
        <v>733</v>
      </c>
    </row>
    <row r="748" spans="1:1" x14ac:dyDescent="0.3">
      <c r="A748" t="s">
        <v>734</v>
      </c>
    </row>
    <row r="749" spans="1:1" x14ac:dyDescent="0.3">
      <c r="A749" t="s">
        <v>735</v>
      </c>
    </row>
    <row r="750" spans="1:1" x14ac:dyDescent="0.3">
      <c r="A750" t="s">
        <v>736</v>
      </c>
    </row>
    <row r="751" spans="1:1" x14ac:dyDescent="0.3">
      <c r="A751" t="s">
        <v>737</v>
      </c>
    </row>
    <row r="752" spans="1:1" x14ac:dyDescent="0.3">
      <c r="A752" t="s">
        <v>738</v>
      </c>
    </row>
    <row r="753" spans="1:1" x14ac:dyDescent="0.3">
      <c r="A753" t="s">
        <v>739</v>
      </c>
    </row>
    <row r="754" spans="1:1" x14ac:dyDescent="0.3">
      <c r="A754" t="s">
        <v>740</v>
      </c>
    </row>
    <row r="755" spans="1:1" x14ac:dyDescent="0.3">
      <c r="A755" t="s">
        <v>741</v>
      </c>
    </row>
    <row r="756" spans="1:1" x14ac:dyDescent="0.3">
      <c r="A756" t="s">
        <v>742</v>
      </c>
    </row>
    <row r="757" spans="1:1" x14ac:dyDescent="0.3">
      <c r="A757" t="s">
        <v>743</v>
      </c>
    </row>
    <row r="758" spans="1:1" x14ac:dyDescent="0.3">
      <c r="A758" t="s">
        <v>744</v>
      </c>
    </row>
    <row r="759" spans="1:1" x14ac:dyDescent="0.3">
      <c r="A759" t="s">
        <v>745</v>
      </c>
    </row>
    <row r="760" spans="1:1" x14ac:dyDescent="0.3">
      <c r="A760" t="s">
        <v>746</v>
      </c>
    </row>
    <row r="761" spans="1:1" x14ac:dyDescent="0.3">
      <c r="A761" t="s">
        <v>747</v>
      </c>
    </row>
    <row r="762" spans="1:1" x14ac:dyDescent="0.3">
      <c r="A762" t="s">
        <v>748</v>
      </c>
    </row>
    <row r="763" spans="1:1" x14ac:dyDescent="0.3">
      <c r="A763" t="s">
        <v>749</v>
      </c>
    </row>
    <row r="764" spans="1:1" x14ac:dyDescent="0.3">
      <c r="A764" t="s">
        <v>750</v>
      </c>
    </row>
    <row r="765" spans="1:1" x14ac:dyDescent="0.3">
      <c r="A765" t="s">
        <v>751</v>
      </c>
    </row>
    <row r="766" spans="1:1" x14ac:dyDescent="0.3">
      <c r="A766" t="s">
        <v>752</v>
      </c>
    </row>
    <row r="767" spans="1:1" x14ac:dyDescent="0.3">
      <c r="A767" t="s">
        <v>753</v>
      </c>
    </row>
    <row r="768" spans="1:1" x14ac:dyDescent="0.3">
      <c r="A768" t="s">
        <v>754</v>
      </c>
    </row>
    <row r="769" spans="1:1" x14ac:dyDescent="0.3">
      <c r="A769" t="s">
        <v>755</v>
      </c>
    </row>
    <row r="770" spans="1:1" x14ac:dyDescent="0.3">
      <c r="A770" t="s">
        <v>756</v>
      </c>
    </row>
    <row r="771" spans="1:1" x14ac:dyDescent="0.3">
      <c r="A771" t="s">
        <v>757</v>
      </c>
    </row>
    <row r="772" spans="1:1" x14ac:dyDescent="0.3">
      <c r="A772" t="s">
        <v>758</v>
      </c>
    </row>
    <row r="773" spans="1:1" x14ac:dyDescent="0.3">
      <c r="A773" t="s">
        <v>759</v>
      </c>
    </row>
    <row r="774" spans="1:1" x14ac:dyDescent="0.3">
      <c r="A774" t="s">
        <v>760</v>
      </c>
    </row>
    <row r="775" spans="1:1" x14ac:dyDescent="0.3">
      <c r="A775" t="s">
        <v>761</v>
      </c>
    </row>
    <row r="776" spans="1:1" x14ac:dyDescent="0.3">
      <c r="A776" t="s">
        <v>762</v>
      </c>
    </row>
    <row r="777" spans="1:1" x14ac:dyDescent="0.3">
      <c r="A777" t="s">
        <v>763</v>
      </c>
    </row>
    <row r="778" spans="1:1" x14ac:dyDescent="0.3">
      <c r="A778" t="s">
        <v>764</v>
      </c>
    </row>
    <row r="779" spans="1:1" x14ac:dyDescent="0.3">
      <c r="A779" t="s">
        <v>765</v>
      </c>
    </row>
    <row r="780" spans="1:1" x14ac:dyDescent="0.3">
      <c r="A780" t="s">
        <v>766</v>
      </c>
    </row>
    <row r="781" spans="1:1" x14ac:dyDescent="0.3">
      <c r="A781" t="s">
        <v>767</v>
      </c>
    </row>
    <row r="782" spans="1:1" x14ac:dyDescent="0.3">
      <c r="A782" t="s">
        <v>768</v>
      </c>
    </row>
    <row r="783" spans="1:1" x14ac:dyDescent="0.3">
      <c r="A783" t="s">
        <v>769</v>
      </c>
    </row>
    <row r="784" spans="1:1" x14ac:dyDescent="0.3">
      <c r="A784" t="s">
        <v>770</v>
      </c>
    </row>
    <row r="785" spans="1:1" x14ac:dyDescent="0.3">
      <c r="A785" t="s">
        <v>771</v>
      </c>
    </row>
    <row r="786" spans="1:1" x14ac:dyDescent="0.3">
      <c r="A786" t="s">
        <v>772</v>
      </c>
    </row>
    <row r="787" spans="1:1" x14ac:dyDescent="0.3">
      <c r="A787" t="s">
        <v>773</v>
      </c>
    </row>
    <row r="788" spans="1:1" x14ac:dyDescent="0.3">
      <c r="A788" t="s">
        <v>774</v>
      </c>
    </row>
    <row r="789" spans="1:1" x14ac:dyDescent="0.3">
      <c r="A789" t="s">
        <v>775</v>
      </c>
    </row>
    <row r="790" spans="1:1" x14ac:dyDescent="0.3">
      <c r="A790" t="s">
        <v>776</v>
      </c>
    </row>
    <row r="791" spans="1:1" x14ac:dyDescent="0.3">
      <c r="A791" t="s">
        <v>777</v>
      </c>
    </row>
    <row r="792" spans="1:1" x14ac:dyDescent="0.3">
      <c r="A792" t="s">
        <v>778</v>
      </c>
    </row>
    <row r="793" spans="1:1" x14ac:dyDescent="0.3">
      <c r="A793" t="s">
        <v>779</v>
      </c>
    </row>
    <row r="794" spans="1:1" x14ac:dyDescent="0.3">
      <c r="A794" t="s">
        <v>780</v>
      </c>
    </row>
    <row r="795" spans="1:1" x14ac:dyDescent="0.3">
      <c r="A795" t="s">
        <v>781</v>
      </c>
    </row>
    <row r="796" spans="1:1" x14ac:dyDescent="0.3">
      <c r="A796" t="s">
        <v>782</v>
      </c>
    </row>
    <row r="797" spans="1:1" x14ac:dyDescent="0.3">
      <c r="A797" t="s">
        <v>783</v>
      </c>
    </row>
    <row r="798" spans="1:1" x14ac:dyDescent="0.3">
      <c r="A798" t="s">
        <v>784</v>
      </c>
    </row>
    <row r="799" spans="1:1" x14ac:dyDescent="0.3">
      <c r="A799" t="s">
        <v>785</v>
      </c>
    </row>
    <row r="800" spans="1:1" x14ac:dyDescent="0.3">
      <c r="A800" t="s">
        <v>786</v>
      </c>
    </row>
    <row r="801" spans="1:1" x14ac:dyDescent="0.3">
      <c r="A801" t="s">
        <v>787</v>
      </c>
    </row>
    <row r="802" spans="1:1" x14ac:dyDescent="0.3">
      <c r="A802" t="s">
        <v>788</v>
      </c>
    </row>
    <row r="803" spans="1:1" x14ac:dyDescent="0.3">
      <c r="A803" t="s">
        <v>789</v>
      </c>
    </row>
    <row r="804" spans="1:1" x14ac:dyDescent="0.3">
      <c r="A804" t="s">
        <v>790</v>
      </c>
    </row>
    <row r="805" spans="1:1" x14ac:dyDescent="0.3">
      <c r="A805" t="s">
        <v>791</v>
      </c>
    </row>
    <row r="806" spans="1:1" x14ac:dyDescent="0.3">
      <c r="A806" t="s">
        <v>792</v>
      </c>
    </row>
    <row r="807" spans="1:1" x14ac:dyDescent="0.3">
      <c r="A807" t="s">
        <v>793</v>
      </c>
    </row>
    <row r="808" spans="1:1" x14ac:dyDescent="0.3">
      <c r="A808" t="s">
        <v>794</v>
      </c>
    </row>
    <row r="809" spans="1:1" x14ac:dyDescent="0.3">
      <c r="A809" t="s">
        <v>795</v>
      </c>
    </row>
    <row r="810" spans="1:1" x14ac:dyDescent="0.3">
      <c r="A810" t="s">
        <v>796</v>
      </c>
    </row>
    <row r="811" spans="1:1" x14ac:dyDescent="0.3">
      <c r="A811" t="s">
        <v>797</v>
      </c>
    </row>
    <row r="812" spans="1:1" x14ac:dyDescent="0.3">
      <c r="A812" t="s">
        <v>798</v>
      </c>
    </row>
    <row r="813" spans="1:1" x14ac:dyDescent="0.3">
      <c r="A813" t="s">
        <v>799</v>
      </c>
    </row>
    <row r="814" spans="1:1" x14ac:dyDescent="0.3">
      <c r="A814" t="s">
        <v>800</v>
      </c>
    </row>
    <row r="815" spans="1:1" x14ac:dyDescent="0.3">
      <c r="A815" t="s">
        <v>801</v>
      </c>
    </row>
    <row r="816" spans="1:1" x14ac:dyDescent="0.3">
      <c r="A816" t="s">
        <v>802</v>
      </c>
    </row>
    <row r="817" spans="1:1" x14ac:dyDescent="0.3">
      <c r="A817" t="s">
        <v>803</v>
      </c>
    </row>
    <row r="818" spans="1:1" x14ac:dyDescent="0.3">
      <c r="A818" t="s">
        <v>804</v>
      </c>
    </row>
    <row r="819" spans="1:1" x14ac:dyDescent="0.3">
      <c r="A819" t="s">
        <v>805</v>
      </c>
    </row>
    <row r="820" spans="1:1" x14ac:dyDescent="0.3">
      <c r="A820" t="s">
        <v>806</v>
      </c>
    </row>
    <row r="821" spans="1:1" x14ac:dyDescent="0.3">
      <c r="A821" t="s">
        <v>807</v>
      </c>
    </row>
    <row r="822" spans="1:1" x14ac:dyDescent="0.3">
      <c r="A822" t="s">
        <v>808</v>
      </c>
    </row>
    <row r="823" spans="1:1" x14ac:dyDescent="0.3">
      <c r="A823" t="s">
        <v>809</v>
      </c>
    </row>
    <row r="824" spans="1:1" x14ac:dyDescent="0.3">
      <c r="A824" t="s">
        <v>810</v>
      </c>
    </row>
    <row r="825" spans="1:1" x14ac:dyDescent="0.3">
      <c r="A825" t="s">
        <v>811</v>
      </c>
    </row>
    <row r="826" spans="1:1" x14ac:dyDescent="0.3">
      <c r="A826" t="s">
        <v>812</v>
      </c>
    </row>
    <row r="827" spans="1:1" x14ac:dyDescent="0.3">
      <c r="A827" t="s">
        <v>813</v>
      </c>
    </row>
    <row r="828" spans="1:1" x14ac:dyDescent="0.3">
      <c r="A828" t="s">
        <v>814</v>
      </c>
    </row>
    <row r="829" spans="1:1" x14ac:dyDescent="0.3">
      <c r="A829" t="s">
        <v>815</v>
      </c>
    </row>
    <row r="830" spans="1:1" x14ac:dyDescent="0.3">
      <c r="A830" t="s">
        <v>816</v>
      </c>
    </row>
    <row r="831" spans="1:1" x14ac:dyDescent="0.3">
      <c r="A831" t="s">
        <v>817</v>
      </c>
    </row>
    <row r="832" spans="1:1" x14ac:dyDescent="0.3">
      <c r="A832" t="s">
        <v>818</v>
      </c>
    </row>
    <row r="833" spans="1:1" x14ac:dyDescent="0.3">
      <c r="A833" t="s">
        <v>819</v>
      </c>
    </row>
    <row r="834" spans="1:1" x14ac:dyDescent="0.3">
      <c r="A834" t="s">
        <v>820</v>
      </c>
    </row>
    <row r="835" spans="1:1" x14ac:dyDescent="0.3">
      <c r="A835" t="s">
        <v>821</v>
      </c>
    </row>
    <row r="836" spans="1:1" x14ac:dyDescent="0.3">
      <c r="A836" t="s">
        <v>822</v>
      </c>
    </row>
    <row r="837" spans="1:1" x14ac:dyDescent="0.3">
      <c r="A837" t="s">
        <v>823</v>
      </c>
    </row>
    <row r="838" spans="1:1" x14ac:dyDescent="0.3">
      <c r="A838" t="s">
        <v>824</v>
      </c>
    </row>
    <row r="839" spans="1:1" x14ac:dyDescent="0.3">
      <c r="A839" t="s">
        <v>825</v>
      </c>
    </row>
    <row r="840" spans="1:1" x14ac:dyDescent="0.3">
      <c r="A840" t="s">
        <v>826</v>
      </c>
    </row>
    <row r="841" spans="1:1" x14ac:dyDescent="0.3">
      <c r="A841" t="s">
        <v>827</v>
      </c>
    </row>
    <row r="842" spans="1:1" x14ac:dyDescent="0.3">
      <c r="A842" t="s">
        <v>828</v>
      </c>
    </row>
    <row r="843" spans="1:1" x14ac:dyDescent="0.3">
      <c r="A843" t="s">
        <v>829</v>
      </c>
    </row>
    <row r="844" spans="1:1" x14ac:dyDescent="0.3">
      <c r="A844" t="s">
        <v>830</v>
      </c>
    </row>
    <row r="845" spans="1:1" x14ac:dyDescent="0.3">
      <c r="A845" t="s">
        <v>831</v>
      </c>
    </row>
    <row r="846" spans="1:1" x14ac:dyDescent="0.3">
      <c r="A846" t="s">
        <v>832</v>
      </c>
    </row>
    <row r="847" spans="1:1" x14ac:dyDescent="0.3">
      <c r="A847" t="s">
        <v>833</v>
      </c>
    </row>
    <row r="848" spans="1:1" x14ac:dyDescent="0.3">
      <c r="A848" t="s">
        <v>834</v>
      </c>
    </row>
    <row r="849" spans="1:1" x14ac:dyDescent="0.3">
      <c r="A849" t="s">
        <v>835</v>
      </c>
    </row>
    <row r="850" spans="1:1" x14ac:dyDescent="0.3">
      <c r="A850" t="s">
        <v>836</v>
      </c>
    </row>
    <row r="851" spans="1:1" x14ac:dyDescent="0.3">
      <c r="A851" t="s">
        <v>837</v>
      </c>
    </row>
    <row r="852" spans="1:1" x14ac:dyDescent="0.3">
      <c r="A852" t="s">
        <v>838</v>
      </c>
    </row>
    <row r="853" spans="1:1" x14ac:dyDescent="0.3">
      <c r="A853" t="s">
        <v>839</v>
      </c>
    </row>
    <row r="854" spans="1:1" x14ac:dyDescent="0.3">
      <c r="A854" t="s">
        <v>840</v>
      </c>
    </row>
    <row r="855" spans="1:1" x14ac:dyDescent="0.3">
      <c r="A855" t="s">
        <v>841</v>
      </c>
    </row>
    <row r="856" spans="1:1" x14ac:dyDescent="0.3">
      <c r="A856" t="s">
        <v>842</v>
      </c>
    </row>
    <row r="857" spans="1:1" x14ac:dyDescent="0.3">
      <c r="A857" t="s">
        <v>843</v>
      </c>
    </row>
    <row r="858" spans="1:1" x14ac:dyDescent="0.3">
      <c r="A858" t="s">
        <v>844</v>
      </c>
    </row>
    <row r="859" spans="1:1" x14ac:dyDescent="0.3">
      <c r="A859" t="s">
        <v>845</v>
      </c>
    </row>
    <row r="860" spans="1:1" x14ac:dyDescent="0.3">
      <c r="A860" t="s">
        <v>846</v>
      </c>
    </row>
    <row r="861" spans="1:1" x14ac:dyDescent="0.3">
      <c r="A861" t="s">
        <v>847</v>
      </c>
    </row>
    <row r="862" spans="1:1" x14ac:dyDescent="0.3">
      <c r="A862" t="s">
        <v>848</v>
      </c>
    </row>
    <row r="863" spans="1:1" x14ac:dyDescent="0.3">
      <c r="A863" t="s">
        <v>849</v>
      </c>
    </row>
    <row r="864" spans="1:1" x14ac:dyDescent="0.3">
      <c r="A864" t="s">
        <v>850</v>
      </c>
    </row>
    <row r="865" spans="1:1" x14ac:dyDescent="0.3">
      <c r="A865" t="s">
        <v>851</v>
      </c>
    </row>
    <row r="866" spans="1:1" x14ac:dyDescent="0.3">
      <c r="A866" t="s">
        <v>852</v>
      </c>
    </row>
    <row r="867" spans="1:1" x14ac:dyDescent="0.3">
      <c r="A867" t="s">
        <v>853</v>
      </c>
    </row>
    <row r="868" spans="1:1" x14ac:dyDescent="0.3">
      <c r="A868" t="s">
        <v>854</v>
      </c>
    </row>
    <row r="869" spans="1:1" x14ac:dyDescent="0.3">
      <c r="A869" t="s">
        <v>855</v>
      </c>
    </row>
    <row r="870" spans="1:1" x14ac:dyDescent="0.3">
      <c r="A870" t="s">
        <v>856</v>
      </c>
    </row>
    <row r="871" spans="1:1" x14ac:dyDescent="0.3">
      <c r="A871" t="s">
        <v>857</v>
      </c>
    </row>
    <row r="872" spans="1:1" x14ac:dyDescent="0.3">
      <c r="A872" t="s">
        <v>858</v>
      </c>
    </row>
    <row r="873" spans="1:1" x14ac:dyDescent="0.3">
      <c r="A873" t="s">
        <v>859</v>
      </c>
    </row>
    <row r="874" spans="1:1" x14ac:dyDescent="0.3">
      <c r="A874" t="s">
        <v>860</v>
      </c>
    </row>
    <row r="875" spans="1:1" x14ac:dyDescent="0.3">
      <c r="A875" t="s">
        <v>861</v>
      </c>
    </row>
    <row r="876" spans="1:1" x14ac:dyDescent="0.3">
      <c r="A876" t="s">
        <v>862</v>
      </c>
    </row>
    <row r="877" spans="1:1" x14ac:dyDescent="0.3">
      <c r="A877" t="s">
        <v>863</v>
      </c>
    </row>
    <row r="878" spans="1:1" x14ac:dyDescent="0.3">
      <c r="A878" t="s">
        <v>864</v>
      </c>
    </row>
    <row r="879" spans="1:1" x14ac:dyDescent="0.3">
      <c r="A879" t="s">
        <v>865</v>
      </c>
    </row>
    <row r="880" spans="1:1" x14ac:dyDescent="0.3">
      <c r="A880" t="s">
        <v>866</v>
      </c>
    </row>
    <row r="881" spans="1:1" x14ac:dyDescent="0.3">
      <c r="A881" t="s">
        <v>867</v>
      </c>
    </row>
    <row r="882" spans="1:1" x14ac:dyDescent="0.3">
      <c r="A882" t="s">
        <v>868</v>
      </c>
    </row>
    <row r="883" spans="1:1" x14ac:dyDescent="0.3">
      <c r="A883" t="s">
        <v>869</v>
      </c>
    </row>
    <row r="884" spans="1:1" x14ac:dyDescent="0.3">
      <c r="A884" t="s">
        <v>870</v>
      </c>
    </row>
    <row r="885" spans="1:1" x14ac:dyDescent="0.3">
      <c r="A885" t="s">
        <v>871</v>
      </c>
    </row>
    <row r="886" spans="1:1" x14ac:dyDescent="0.3">
      <c r="A886" t="s">
        <v>872</v>
      </c>
    </row>
    <row r="887" spans="1:1" x14ac:dyDescent="0.3">
      <c r="A887" t="s">
        <v>873</v>
      </c>
    </row>
    <row r="888" spans="1:1" x14ac:dyDescent="0.3">
      <c r="A888" t="s">
        <v>874</v>
      </c>
    </row>
    <row r="889" spans="1:1" x14ac:dyDescent="0.3">
      <c r="A889" t="s">
        <v>875</v>
      </c>
    </row>
    <row r="890" spans="1:1" x14ac:dyDescent="0.3">
      <c r="A890" t="s">
        <v>876</v>
      </c>
    </row>
    <row r="891" spans="1:1" x14ac:dyDescent="0.3">
      <c r="A891" t="s">
        <v>877</v>
      </c>
    </row>
    <row r="892" spans="1:1" x14ac:dyDescent="0.3">
      <c r="A892" t="s">
        <v>878</v>
      </c>
    </row>
    <row r="893" spans="1:1" x14ac:dyDescent="0.3">
      <c r="A893" t="s">
        <v>879</v>
      </c>
    </row>
    <row r="894" spans="1:1" x14ac:dyDescent="0.3">
      <c r="A894" t="s">
        <v>880</v>
      </c>
    </row>
    <row r="895" spans="1:1" x14ac:dyDescent="0.3">
      <c r="A895" t="s">
        <v>881</v>
      </c>
    </row>
    <row r="896" spans="1:1" x14ac:dyDescent="0.3">
      <c r="A896" t="s">
        <v>882</v>
      </c>
    </row>
    <row r="897" spans="1:1" x14ac:dyDescent="0.3">
      <c r="A897" t="s">
        <v>883</v>
      </c>
    </row>
    <row r="898" spans="1:1" x14ac:dyDescent="0.3">
      <c r="A898" t="s">
        <v>884</v>
      </c>
    </row>
    <row r="899" spans="1:1" x14ac:dyDescent="0.3">
      <c r="A899" t="s">
        <v>885</v>
      </c>
    </row>
    <row r="900" spans="1:1" x14ac:dyDescent="0.3">
      <c r="A900" t="s">
        <v>886</v>
      </c>
    </row>
    <row r="901" spans="1:1" x14ac:dyDescent="0.3">
      <c r="A901" t="s">
        <v>887</v>
      </c>
    </row>
    <row r="902" spans="1:1" x14ac:dyDescent="0.3">
      <c r="A902" t="s">
        <v>888</v>
      </c>
    </row>
    <row r="903" spans="1:1" x14ac:dyDescent="0.3">
      <c r="A903" t="s">
        <v>889</v>
      </c>
    </row>
    <row r="904" spans="1:1" x14ac:dyDescent="0.3">
      <c r="A904" t="s">
        <v>890</v>
      </c>
    </row>
    <row r="905" spans="1:1" x14ac:dyDescent="0.3">
      <c r="A905" t="s">
        <v>891</v>
      </c>
    </row>
    <row r="906" spans="1:1" x14ac:dyDescent="0.3">
      <c r="A906" t="s">
        <v>892</v>
      </c>
    </row>
    <row r="907" spans="1:1" x14ac:dyDescent="0.3">
      <c r="A907" t="s">
        <v>893</v>
      </c>
    </row>
    <row r="908" spans="1:1" x14ac:dyDescent="0.3">
      <c r="A908" t="s">
        <v>894</v>
      </c>
    </row>
    <row r="909" spans="1:1" x14ac:dyDescent="0.3">
      <c r="A909" t="s">
        <v>895</v>
      </c>
    </row>
    <row r="910" spans="1:1" x14ac:dyDescent="0.3">
      <c r="A910" t="s">
        <v>896</v>
      </c>
    </row>
    <row r="911" spans="1:1" x14ac:dyDescent="0.3">
      <c r="A911" t="s">
        <v>897</v>
      </c>
    </row>
    <row r="912" spans="1:1" x14ac:dyDescent="0.3">
      <c r="A912" t="s">
        <v>898</v>
      </c>
    </row>
    <row r="913" spans="1:1" x14ac:dyDescent="0.3">
      <c r="A913" t="s">
        <v>899</v>
      </c>
    </row>
    <row r="914" spans="1:1" x14ac:dyDescent="0.3">
      <c r="A914" t="s">
        <v>900</v>
      </c>
    </row>
    <row r="915" spans="1:1" x14ac:dyDescent="0.3">
      <c r="A915" t="s">
        <v>901</v>
      </c>
    </row>
    <row r="916" spans="1:1" x14ac:dyDescent="0.3">
      <c r="A916" t="s">
        <v>902</v>
      </c>
    </row>
    <row r="917" spans="1:1" x14ac:dyDescent="0.3">
      <c r="A917" t="s">
        <v>903</v>
      </c>
    </row>
    <row r="918" spans="1:1" x14ac:dyDescent="0.3">
      <c r="A918" t="s">
        <v>904</v>
      </c>
    </row>
    <row r="919" spans="1:1" x14ac:dyDescent="0.3">
      <c r="A919" t="s">
        <v>905</v>
      </c>
    </row>
    <row r="920" spans="1:1" x14ac:dyDescent="0.3">
      <c r="A920" t="s">
        <v>906</v>
      </c>
    </row>
    <row r="921" spans="1:1" x14ac:dyDescent="0.3">
      <c r="A921" t="s">
        <v>907</v>
      </c>
    </row>
    <row r="922" spans="1:1" x14ac:dyDescent="0.3">
      <c r="A922" t="s">
        <v>908</v>
      </c>
    </row>
    <row r="923" spans="1:1" x14ac:dyDescent="0.3">
      <c r="A923" t="s">
        <v>909</v>
      </c>
    </row>
    <row r="924" spans="1:1" x14ac:dyDescent="0.3">
      <c r="A924" t="s">
        <v>910</v>
      </c>
    </row>
    <row r="925" spans="1:1" x14ac:dyDescent="0.3">
      <c r="A925" t="s">
        <v>911</v>
      </c>
    </row>
    <row r="926" spans="1:1" x14ac:dyDescent="0.3">
      <c r="A926" t="s">
        <v>912</v>
      </c>
    </row>
    <row r="927" spans="1:1" x14ac:dyDescent="0.3">
      <c r="A927" t="s">
        <v>913</v>
      </c>
    </row>
    <row r="928" spans="1:1" x14ac:dyDescent="0.3">
      <c r="A928" t="s">
        <v>914</v>
      </c>
    </row>
    <row r="929" spans="1:1" x14ac:dyDescent="0.3">
      <c r="A929" t="s">
        <v>915</v>
      </c>
    </row>
    <row r="930" spans="1:1" x14ac:dyDescent="0.3">
      <c r="A930" t="s">
        <v>916</v>
      </c>
    </row>
    <row r="931" spans="1:1" x14ac:dyDescent="0.3">
      <c r="A931" t="s">
        <v>917</v>
      </c>
    </row>
    <row r="932" spans="1:1" x14ac:dyDescent="0.3">
      <c r="A932" t="s">
        <v>918</v>
      </c>
    </row>
    <row r="933" spans="1:1" x14ac:dyDescent="0.3">
      <c r="A933" t="s">
        <v>919</v>
      </c>
    </row>
    <row r="934" spans="1:1" x14ac:dyDescent="0.3">
      <c r="A934" t="s">
        <v>920</v>
      </c>
    </row>
    <row r="935" spans="1:1" x14ac:dyDescent="0.3">
      <c r="A935" t="s">
        <v>921</v>
      </c>
    </row>
    <row r="936" spans="1:1" x14ac:dyDescent="0.3">
      <c r="A936" t="s">
        <v>922</v>
      </c>
    </row>
    <row r="937" spans="1:1" x14ac:dyDescent="0.3">
      <c r="A937" t="s">
        <v>923</v>
      </c>
    </row>
    <row r="938" spans="1:1" x14ac:dyDescent="0.3">
      <c r="A938" t="s">
        <v>924</v>
      </c>
    </row>
    <row r="939" spans="1:1" x14ac:dyDescent="0.3">
      <c r="A939" t="s">
        <v>925</v>
      </c>
    </row>
    <row r="940" spans="1:1" x14ac:dyDescent="0.3">
      <c r="A940" t="s">
        <v>926</v>
      </c>
    </row>
    <row r="941" spans="1:1" x14ac:dyDescent="0.3">
      <c r="A941" t="s">
        <v>927</v>
      </c>
    </row>
    <row r="942" spans="1:1" x14ac:dyDescent="0.3">
      <c r="A942" t="s">
        <v>928</v>
      </c>
    </row>
    <row r="943" spans="1:1" x14ac:dyDescent="0.3">
      <c r="A943" t="s">
        <v>929</v>
      </c>
    </row>
    <row r="944" spans="1:1" x14ac:dyDescent="0.3">
      <c r="A944" t="s">
        <v>930</v>
      </c>
    </row>
    <row r="945" spans="1:1" x14ac:dyDescent="0.3">
      <c r="A945" t="s">
        <v>931</v>
      </c>
    </row>
    <row r="946" spans="1:1" x14ac:dyDescent="0.3">
      <c r="A946" t="s">
        <v>932</v>
      </c>
    </row>
    <row r="947" spans="1:1" x14ac:dyDescent="0.3">
      <c r="A947" t="s">
        <v>933</v>
      </c>
    </row>
    <row r="948" spans="1:1" x14ac:dyDescent="0.3">
      <c r="A948" t="s">
        <v>934</v>
      </c>
    </row>
    <row r="949" spans="1:1" x14ac:dyDescent="0.3">
      <c r="A949" t="s">
        <v>935</v>
      </c>
    </row>
    <row r="950" spans="1:1" x14ac:dyDescent="0.3">
      <c r="A950" t="s">
        <v>936</v>
      </c>
    </row>
    <row r="951" spans="1:1" x14ac:dyDescent="0.3">
      <c r="A951" t="s">
        <v>937</v>
      </c>
    </row>
    <row r="952" spans="1:1" x14ac:dyDescent="0.3">
      <c r="A952" t="s">
        <v>938</v>
      </c>
    </row>
    <row r="953" spans="1:1" x14ac:dyDescent="0.3">
      <c r="A953" t="s">
        <v>939</v>
      </c>
    </row>
    <row r="954" spans="1:1" x14ac:dyDescent="0.3">
      <c r="A954" t="s">
        <v>940</v>
      </c>
    </row>
    <row r="955" spans="1:1" x14ac:dyDescent="0.3">
      <c r="A955" t="s">
        <v>941</v>
      </c>
    </row>
    <row r="956" spans="1:1" x14ac:dyDescent="0.3">
      <c r="A956" t="s">
        <v>942</v>
      </c>
    </row>
    <row r="957" spans="1:1" x14ac:dyDescent="0.3">
      <c r="A957" t="s">
        <v>943</v>
      </c>
    </row>
    <row r="958" spans="1:1" x14ac:dyDescent="0.3">
      <c r="A958" t="s">
        <v>944</v>
      </c>
    </row>
    <row r="959" spans="1:1" x14ac:dyDescent="0.3">
      <c r="A959" t="s">
        <v>945</v>
      </c>
    </row>
    <row r="960" spans="1:1" x14ac:dyDescent="0.3">
      <c r="A960" t="s">
        <v>946</v>
      </c>
    </row>
    <row r="961" spans="1:1" x14ac:dyDescent="0.3">
      <c r="A961" t="s">
        <v>947</v>
      </c>
    </row>
    <row r="962" spans="1:1" x14ac:dyDescent="0.3">
      <c r="A962" t="s">
        <v>948</v>
      </c>
    </row>
    <row r="963" spans="1:1" x14ac:dyDescent="0.3">
      <c r="A963" t="s">
        <v>949</v>
      </c>
    </row>
    <row r="964" spans="1:1" x14ac:dyDescent="0.3">
      <c r="A964" t="s">
        <v>950</v>
      </c>
    </row>
    <row r="965" spans="1:1" x14ac:dyDescent="0.3">
      <c r="A965" t="s">
        <v>951</v>
      </c>
    </row>
    <row r="966" spans="1:1" x14ac:dyDescent="0.3">
      <c r="A966" t="s">
        <v>952</v>
      </c>
    </row>
    <row r="967" spans="1:1" x14ac:dyDescent="0.3">
      <c r="A967" t="s">
        <v>953</v>
      </c>
    </row>
    <row r="968" spans="1:1" x14ac:dyDescent="0.3">
      <c r="A968" t="s">
        <v>954</v>
      </c>
    </row>
    <row r="969" spans="1:1" x14ac:dyDescent="0.3">
      <c r="A969" t="s">
        <v>955</v>
      </c>
    </row>
    <row r="970" spans="1:1" x14ac:dyDescent="0.3">
      <c r="A970" t="s">
        <v>956</v>
      </c>
    </row>
    <row r="971" spans="1:1" x14ac:dyDescent="0.3">
      <c r="A971" t="s">
        <v>957</v>
      </c>
    </row>
    <row r="972" spans="1:1" x14ac:dyDescent="0.3">
      <c r="A972" t="s">
        <v>958</v>
      </c>
    </row>
    <row r="973" spans="1:1" x14ac:dyDescent="0.3">
      <c r="A973" t="s">
        <v>959</v>
      </c>
    </row>
    <row r="974" spans="1:1" x14ac:dyDescent="0.3">
      <c r="A974" t="s">
        <v>960</v>
      </c>
    </row>
    <row r="975" spans="1:1" x14ac:dyDescent="0.3">
      <c r="A975" t="s">
        <v>961</v>
      </c>
    </row>
    <row r="976" spans="1:1" x14ac:dyDescent="0.3">
      <c r="A976" t="s">
        <v>962</v>
      </c>
    </row>
    <row r="977" spans="1:1" x14ac:dyDescent="0.3">
      <c r="A977" t="s">
        <v>963</v>
      </c>
    </row>
    <row r="978" spans="1:1" x14ac:dyDescent="0.3">
      <c r="A978" t="s">
        <v>964</v>
      </c>
    </row>
    <row r="979" spans="1:1" x14ac:dyDescent="0.3">
      <c r="A979" t="s">
        <v>965</v>
      </c>
    </row>
    <row r="980" spans="1:1" x14ac:dyDescent="0.3">
      <c r="A980" t="s">
        <v>966</v>
      </c>
    </row>
    <row r="981" spans="1:1" x14ac:dyDescent="0.3">
      <c r="A981" t="s">
        <v>967</v>
      </c>
    </row>
    <row r="982" spans="1:1" x14ac:dyDescent="0.3">
      <c r="A982" t="s">
        <v>968</v>
      </c>
    </row>
    <row r="983" spans="1:1" x14ac:dyDescent="0.3">
      <c r="A983" t="s">
        <v>969</v>
      </c>
    </row>
    <row r="984" spans="1:1" x14ac:dyDescent="0.3">
      <c r="A984" t="s">
        <v>970</v>
      </c>
    </row>
    <row r="985" spans="1:1" x14ac:dyDescent="0.3">
      <c r="A985" t="s">
        <v>971</v>
      </c>
    </row>
    <row r="986" spans="1:1" x14ac:dyDescent="0.3">
      <c r="A986" t="s">
        <v>972</v>
      </c>
    </row>
    <row r="987" spans="1:1" x14ac:dyDescent="0.3">
      <c r="A987" t="s">
        <v>973</v>
      </c>
    </row>
    <row r="988" spans="1:1" x14ac:dyDescent="0.3">
      <c r="A988" t="s">
        <v>974</v>
      </c>
    </row>
    <row r="989" spans="1:1" x14ac:dyDescent="0.3">
      <c r="A989" t="s">
        <v>975</v>
      </c>
    </row>
    <row r="990" spans="1:1" x14ac:dyDescent="0.3">
      <c r="A990" t="s">
        <v>976</v>
      </c>
    </row>
    <row r="991" spans="1:1" x14ac:dyDescent="0.3">
      <c r="A991" t="s">
        <v>977</v>
      </c>
    </row>
    <row r="992" spans="1:1" x14ac:dyDescent="0.3">
      <c r="A992" t="s">
        <v>978</v>
      </c>
    </row>
    <row r="993" spans="1:1" x14ac:dyDescent="0.3">
      <c r="A993" t="s">
        <v>979</v>
      </c>
    </row>
    <row r="994" spans="1:1" x14ac:dyDescent="0.3">
      <c r="A994" t="s">
        <v>980</v>
      </c>
    </row>
    <row r="995" spans="1:1" x14ac:dyDescent="0.3">
      <c r="A995" t="s">
        <v>981</v>
      </c>
    </row>
    <row r="996" spans="1:1" x14ac:dyDescent="0.3">
      <c r="A996" t="s">
        <v>982</v>
      </c>
    </row>
    <row r="997" spans="1:1" x14ac:dyDescent="0.3">
      <c r="A997" t="s">
        <v>983</v>
      </c>
    </row>
    <row r="998" spans="1:1" x14ac:dyDescent="0.3">
      <c r="A998" t="s">
        <v>984</v>
      </c>
    </row>
    <row r="999" spans="1:1" x14ac:dyDescent="0.3">
      <c r="A999" t="s">
        <v>985</v>
      </c>
    </row>
    <row r="1000" spans="1:1" x14ac:dyDescent="0.3">
      <c r="A1000" t="s">
        <v>986</v>
      </c>
    </row>
    <row r="1001" spans="1:1" x14ac:dyDescent="0.3">
      <c r="A1001" t="s">
        <v>987</v>
      </c>
    </row>
    <row r="1002" spans="1:1" x14ac:dyDescent="0.3">
      <c r="A1002" t="s">
        <v>988</v>
      </c>
    </row>
    <row r="1003" spans="1:1" x14ac:dyDescent="0.3">
      <c r="A1003" t="s">
        <v>989</v>
      </c>
    </row>
    <row r="1004" spans="1:1" x14ac:dyDescent="0.3">
      <c r="A1004" t="s">
        <v>990</v>
      </c>
    </row>
    <row r="1005" spans="1:1" x14ac:dyDescent="0.3">
      <c r="A1005" t="s">
        <v>991</v>
      </c>
    </row>
    <row r="1006" spans="1:1" x14ac:dyDescent="0.3">
      <c r="A1006" t="s">
        <v>992</v>
      </c>
    </row>
    <row r="1007" spans="1:1" x14ac:dyDescent="0.3">
      <c r="A1007" t="s">
        <v>993</v>
      </c>
    </row>
    <row r="1008" spans="1:1" x14ac:dyDescent="0.3">
      <c r="A1008" t="s">
        <v>994</v>
      </c>
    </row>
    <row r="1009" spans="1:1" x14ac:dyDescent="0.3">
      <c r="A1009" t="s">
        <v>995</v>
      </c>
    </row>
    <row r="1010" spans="1:1" x14ac:dyDescent="0.3">
      <c r="A1010" t="s">
        <v>996</v>
      </c>
    </row>
    <row r="1011" spans="1:1" x14ac:dyDescent="0.3">
      <c r="A1011" t="s">
        <v>997</v>
      </c>
    </row>
    <row r="1012" spans="1:1" x14ac:dyDescent="0.3">
      <c r="A1012" t="s">
        <v>998</v>
      </c>
    </row>
    <row r="1013" spans="1:1" x14ac:dyDescent="0.3">
      <c r="A1013" t="s">
        <v>999</v>
      </c>
    </row>
    <row r="1014" spans="1:1" x14ac:dyDescent="0.3">
      <c r="A1014" t="s">
        <v>1000</v>
      </c>
    </row>
    <row r="1015" spans="1:1" x14ac:dyDescent="0.3">
      <c r="A1015" t="s">
        <v>1001</v>
      </c>
    </row>
    <row r="1016" spans="1:1" x14ac:dyDescent="0.3">
      <c r="A1016" t="s">
        <v>1002</v>
      </c>
    </row>
    <row r="1017" spans="1:1" x14ac:dyDescent="0.3">
      <c r="A1017" t="s">
        <v>1003</v>
      </c>
    </row>
    <row r="1018" spans="1:1" x14ac:dyDescent="0.3">
      <c r="A1018" t="s">
        <v>1004</v>
      </c>
    </row>
    <row r="1019" spans="1:1" x14ac:dyDescent="0.3">
      <c r="A1019" t="s">
        <v>1005</v>
      </c>
    </row>
    <row r="1020" spans="1:1" x14ac:dyDescent="0.3">
      <c r="A1020" t="s">
        <v>1006</v>
      </c>
    </row>
    <row r="1021" spans="1:1" x14ac:dyDescent="0.3">
      <c r="A1021" t="s">
        <v>1007</v>
      </c>
    </row>
    <row r="1022" spans="1:1" x14ac:dyDescent="0.3">
      <c r="A1022" t="s">
        <v>1008</v>
      </c>
    </row>
    <row r="1023" spans="1:1" x14ac:dyDescent="0.3">
      <c r="A1023" t="s">
        <v>1009</v>
      </c>
    </row>
    <row r="1024" spans="1:1" x14ac:dyDescent="0.3">
      <c r="A1024" t="s">
        <v>1010</v>
      </c>
    </row>
    <row r="1025" spans="1:1" x14ac:dyDescent="0.3">
      <c r="A1025" t="s">
        <v>1011</v>
      </c>
    </row>
    <row r="1026" spans="1:1" x14ac:dyDescent="0.3">
      <c r="A1026" t="s">
        <v>1012</v>
      </c>
    </row>
    <row r="1027" spans="1:1" x14ac:dyDescent="0.3">
      <c r="A1027" t="s">
        <v>1013</v>
      </c>
    </row>
    <row r="1028" spans="1:1" x14ac:dyDescent="0.3">
      <c r="A1028" t="s">
        <v>1014</v>
      </c>
    </row>
    <row r="1029" spans="1:1" x14ac:dyDescent="0.3">
      <c r="A1029" t="s">
        <v>1015</v>
      </c>
    </row>
    <row r="1030" spans="1:1" x14ac:dyDescent="0.3">
      <c r="A1030" t="s">
        <v>1016</v>
      </c>
    </row>
    <row r="1031" spans="1:1" x14ac:dyDescent="0.3">
      <c r="A1031" t="s">
        <v>1017</v>
      </c>
    </row>
    <row r="1032" spans="1:1" x14ac:dyDescent="0.3">
      <c r="A1032" t="s">
        <v>1018</v>
      </c>
    </row>
    <row r="1033" spans="1:1" x14ac:dyDescent="0.3">
      <c r="A1033" t="s">
        <v>1019</v>
      </c>
    </row>
    <row r="1034" spans="1:1" x14ac:dyDescent="0.3">
      <c r="A1034" t="s">
        <v>1020</v>
      </c>
    </row>
    <row r="1035" spans="1:1" x14ac:dyDescent="0.3">
      <c r="A1035" t="s">
        <v>1021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824"/>
  <sheetViews>
    <sheetView topLeftCell="A701" workbookViewId="0">
      <selection activeCell="A737" sqref="A1:XFD1048576"/>
    </sheetView>
  </sheetViews>
  <sheetFormatPr defaultRowHeight="14.4" x14ac:dyDescent="0.3"/>
  <sheetData>
    <row r="1" spans="1:11" ht="14.25" x14ac:dyDescent="0.45">
      <c r="A1" t="s">
        <v>8680</v>
      </c>
      <c r="B1" t="s">
        <v>8681</v>
      </c>
      <c r="C1">
        <v>952</v>
      </c>
      <c r="D1" t="s">
        <v>8667</v>
      </c>
      <c r="E1" t="s">
        <v>8682</v>
      </c>
      <c r="F1">
        <v>967</v>
      </c>
      <c r="G1" t="s">
        <v>8667</v>
      </c>
      <c r="H1" t="s">
        <v>8678</v>
      </c>
    </row>
    <row r="2" spans="1:11" ht="14.25" x14ac:dyDescent="0.45">
      <c r="A2" t="s">
        <v>8680</v>
      </c>
      <c r="B2" t="s">
        <v>8681</v>
      </c>
      <c r="C2">
        <v>938</v>
      </c>
      <c r="D2" t="s">
        <v>8575</v>
      </c>
      <c r="E2" t="s">
        <v>8682</v>
      </c>
      <c r="F2">
        <v>978</v>
      </c>
      <c r="G2" t="s">
        <v>8667</v>
      </c>
      <c r="H2" t="s">
        <v>9117</v>
      </c>
    </row>
    <row r="3" spans="1:11" ht="14.25" x14ac:dyDescent="0.45">
      <c r="A3" t="s">
        <v>8680</v>
      </c>
      <c r="B3" t="s">
        <v>8681</v>
      </c>
      <c r="C3">
        <v>984</v>
      </c>
      <c r="D3" t="s">
        <v>8666</v>
      </c>
      <c r="E3" t="s">
        <v>8682</v>
      </c>
      <c r="F3">
        <v>919</v>
      </c>
      <c r="G3" t="s">
        <v>8575</v>
      </c>
      <c r="H3" t="s">
        <v>9361</v>
      </c>
    </row>
    <row r="4" spans="1:11" ht="14.25" x14ac:dyDescent="0.45">
      <c r="A4" t="s">
        <v>8680</v>
      </c>
      <c r="B4" t="s">
        <v>8681</v>
      </c>
      <c r="C4">
        <v>958</v>
      </c>
      <c r="D4" t="s">
        <v>8667</v>
      </c>
      <c r="E4" t="s">
        <v>8682</v>
      </c>
      <c r="F4">
        <v>948</v>
      </c>
      <c r="G4" t="s">
        <v>8575</v>
      </c>
      <c r="H4" t="s">
        <v>10021</v>
      </c>
    </row>
    <row r="5" spans="1:11" ht="14.25" x14ac:dyDescent="0.45">
      <c r="A5" t="s">
        <v>8680</v>
      </c>
      <c r="B5" t="s">
        <v>8681</v>
      </c>
      <c r="C5">
        <v>914</v>
      </c>
      <c r="D5" t="s">
        <v>8575</v>
      </c>
      <c r="E5" t="s">
        <v>8682</v>
      </c>
      <c r="F5">
        <v>964</v>
      </c>
      <c r="G5" t="s">
        <v>8667</v>
      </c>
      <c r="H5" t="s">
        <v>10964</v>
      </c>
    </row>
    <row r="6" spans="1:11" ht="14.25" x14ac:dyDescent="0.45">
      <c r="A6" t="s">
        <v>8680</v>
      </c>
      <c r="B6" t="s">
        <v>8681</v>
      </c>
      <c r="C6">
        <v>914</v>
      </c>
      <c r="D6" t="s">
        <v>8575</v>
      </c>
      <c r="E6" t="s">
        <v>8682</v>
      </c>
      <c r="F6">
        <v>964</v>
      </c>
      <c r="G6" t="s">
        <v>8667</v>
      </c>
      <c r="H6" t="s">
        <v>10971</v>
      </c>
    </row>
    <row r="7" spans="1:11" ht="14.25" x14ac:dyDescent="0.45">
      <c r="A7" t="s">
        <v>8573</v>
      </c>
      <c r="B7" t="s">
        <v>8574</v>
      </c>
      <c r="C7">
        <v>931</v>
      </c>
      <c r="D7" t="s">
        <v>8575</v>
      </c>
      <c r="E7" t="s">
        <v>8106</v>
      </c>
      <c r="F7">
        <v>415</v>
      </c>
      <c r="G7" t="s">
        <v>8571</v>
      </c>
      <c r="I7">
        <v>1</v>
      </c>
      <c r="K7">
        <f>340/24</f>
        <v>14.166666666666666</v>
      </c>
    </row>
    <row r="8" spans="1:11" ht="14.25" x14ac:dyDescent="0.45">
      <c r="A8" t="s">
        <v>8573</v>
      </c>
      <c r="B8" t="s">
        <v>8574</v>
      </c>
      <c r="C8">
        <v>918</v>
      </c>
      <c r="D8" t="s">
        <v>8575</v>
      </c>
      <c r="E8" t="s">
        <v>8106</v>
      </c>
      <c r="F8">
        <v>913</v>
      </c>
      <c r="G8" t="s">
        <v>8578</v>
      </c>
      <c r="I8">
        <v>2</v>
      </c>
    </row>
    <row r="9" spans="1:11" ht="14.25" x14ac:dyDescent="0.45">
      <c r="A9" t="s">
        <v>8573</v>
      </c>
      <c r="B9" t="s">
        <v>8574</v>
      </c>
      <c r="C9">
        <v>937</v>
      </c>
      <c r="D9" t="s">
        <v>8575</v>
      </c>
      <c r="E9" t="s">
        <v>8106</v>
      </c>
      <c r="F9">
        <v>887</v>
      </c>
      <c r="G9" t="s">
        <v>8579</v>
      </c>
      <c r="I9">
        <v>3</v>
      </c>
    </row>
    <row r="10" spans="1:11" ht="14.25" x14ac:dyDescent="0.45">
      <c r="A10" t="s">
        <v>8573</v>
      </c>
      <c r="B10" t="s">
        <v>8574</v>
      </c>
      <c r="C10">
        <v>931</v>
      </c>
      <c r="D10" t="s">
        <v>8575</v>
      </c>
      <c r="E10" t="s">
        <v>8106</v>
      </c>
      <c r="F10">
        <v>415</v>
      </c>
      <c r="G10" t="s">
        <v>8582</v>
      </c>
      <c r="I10">
        <v>4</v>
      </c>
    </row>
    <row r="11" spans="1:11" ht="14.25" x14ac:dyDescent="0.45">
      <c r="A11" t="s">
        <v>8573</v>
      </c>
      <c r="B11" t="s">
        <v>8574</v>
      </c>
      <c r="C11">
        <v>937</v>
      </c>
      <c r="D11" t="s">
        <v>8575</v>
      </c>
      <c r="E11" t="s">
        <v>8106</v>
      </c>
      <c r="F11">
        <v>226</v>
      </c>
      <c r="G11" t="s">
        <v>8587</v>
      </c>
      <c r="I11">
        <v>5</v>
      </c>
    </row>
    <row r="12" spans="1:11" ht="14.25" x14ac:dyDescent="0.45">
      <c r="A12" t="s">
        <v>8573</v>
      </c>
      <c r="B12" t="s">
        <v>8574</v>
      </c>
      <c r="C12">
        <v>936</v>
      </c>
      <c r="D12" t="s">
        <v>8575</v>
      </c>
      <c r="E12" t="s">
        <v>8106</v>
      </c>
      <c r="F12">
        <v>457</v>
      </c>
      <c r="G12" t="s">
        <v>8590</v>
      </c>
      <c r="I12">
        <v>6</v>
      </c>
    </row>
    <row r="13" spans="1:11" ht="14.25" x14ac:dyDescent="0.45">
      <c r="A13" t="s">
        <v>8573</v>
      </c>
      <c r="B13" t="s">
        <v>8574</v>
      </c>
      <c r="C13">
        <v>936</v>
      </c>
      <c r="D13" t="s">
        <v>8575</v>
      </c>
      <c r="E13" t="s">
        <v>8106</v>
      </c>
      <c r="F13">
        <v>457</v>
      </c>
      <c r="G13" t="s">
        <v>8594</v>
      </c>
      <c r="I13">
        <v>7</v>
      </c>
    </row>
    <row r="14" spans="1:11" ht="14.25" x14ac:dyDescent="0.45">
      <c r="A14" t="s">
        <v>8573</v>
      </c>
      <c r="B14" t="s">
        <v>8574</v>
      </c>
      <c r="C14">
        <v>937</v>
      </c>
      <c r="D14" t="s">
        <v>8575</v>
      </c>
      <c r="E14" t="s">
        <v>8106</v>
      </c>
      <c r="F14">
        <v>621</v>
      </c>
      <c r="G14" t="s">
        <v>8598</v>
      </c>
      <c r="I14">
        <v>8</v>
      </c>
    </row>
    <row r="15" spans="1:11" ht="14.25" x14ac:dyDescent="0.45">
      <c r="A15" t="s">
        <v>8573</v>
      </c>
      <c r="B15" t="s">
        <v>8574</v>
      </c>
      <c r="C15">
        <v>908</v>
      </c>
      <c r="D15" t="s">
        <v>8575</v>
      </c>
      <c r="E15" t="s">
        <v>8106</v>
      </c>
      <c r="F15">
        <v>659</v>
      </c>
      <c r="G15" t="s">
        <v>8600</v>
      </c>
      <c r="I15">
        <v>9</v>
      </c>
    </row>
    <row r="16" spans="1:11" ht="14.25" x14ac:dyDescent="0.45">
      <c r="A16" t="s">
        <v>8573</v>
      </c>
      <c r="B16" t="s">
        <v>8574</v>
      </c>
      <c r="C16">
        <v>936</v>
      </c>
      <c r="D16" t="s">
        <v>8575</v>
      </c>
      <c r="E16" t="s">
        <v>8106</v>
      </c>
      <c r="F16">
        <v>970</v>
      </c>
      <c r="G16" t="s">
        <v>8603</v>
      </c>
      <c r="I16">
        <v>10</v>
      </c>
    </row>
    <row r="17" spans="1:9" ht="14.25" x14ac:dyDescent="0.45">
      <c r="A17" t="s">
        <v>8573</v>
      </c>
      <c r="B17" t="s">
        <v>8574</v>
      </c>
      <c r="C17">
        <v>936</v>
      </c>
      <c r="D17" t="s">
        <v>8575</v>
      </c>
      <c r="E17" t="s">
        <v>8106</v>
      </c>
      <c r="F17">
        <v>970</v>
      </c>
      <c r="G17" t="s">
        <v>8610</v>
      </c>
      <c r="I17">
        <v>11</v>
      </c>
    </row>
    <row r="18" spans="1:9" ht="14.25" x14ac:dyDescent="0.45">
      <c r="A18" t="s">
        <v>8573</v>
      </c>
      <c r="B18" t="s">
        <v>8574</v>
      </c>
      <c r="C18">
        <v>912</v>
      </c>
      <c r="D18" t="s">
        <v>8575</v>
      </c>
      <c r="E18" t="s">
        <v>8106</v>
      </c>
      <c r="F18">
        <v>14</v>
      </c>
      <c r="G18" t="s">
        <v>8616</v>
      </c>
      <c r="I18">
        <v>12</v>
      </c>
    </row>
    <row r="19" spans="1:9" ht="14.25" x14ac:dyDescent="0.45">
      <c r="A19" t="s">
        <v>8573</v>
      </c>
      <c r="B19" t="s">
        <v>8574</v>
      </c>
      <c r="C19">
        <v>912</v>
      </c>
      <c r="D19" t="s">
        <v>8575</v>
      </c>
      <c r="E19" t="s">
        <v>8106</v>
      </c>
      <c r="F19">
        <v>172</v>
      </c>
      <c r="G19" t="s">
        <v>8617</v>
      </c>
      <c r="I19">
        <v>13</v>
      </c>
    </row>
    <row r="20" spans="1:9" ht="14.25" x14ac:dyDescent="0.45">
      <c r="A20" t="s">
        <v>8573</v>
      </c>
      <c r="B20" t="s">
        <v>8574</v>
      </c>
      <c r="C20">
        <v>913</v>
      </c>
      <c r="D20" t="s">
        <v>8575</v>
      </c>
      <c r="E20" t="s">
        <v>8106</v>
      </c>
      <c r="F20">
        <v>364</v>
      </c>
      <c r="G20" t="s">
        <v>8617</v>
      </c>
      <c r="I20">
        <v>14</v>
      </c>
    </row>
    <row r="21" spans="1:9" ht="14.25" x14ac:dyDescent="0.45">
      <c r="A21" t="s">
        <v>8573</v>
      </c>
      <c r="B21" t="s">
        <v>8574</v>
      </c>
      <c r="C21">
        <v>913</v>
      </c>
      <c r="D21" t="s">
        <v>8575</v>
      </c>
      <c r="E21" t="s">
        <v>8106</v>
      </c>
      <c r="F21">
        <v>364</v>
      </c>
      <c r="G21" t="s">
        <v>8622</v>
      </c>
      <c r="I21">
        <v>15</v>
      </c>
    </row>
    <row r="22" spans="1:9" ht="14.25" x14ac:dyDescent="0.45">
      <c r="A22" t="s">
        <v>8573</v>
      </c>
      <c r="B22" t="s">
        <v>8574</v>
      </c>
      <c r="C22">
        <v>920</v>
      </c>
      <c r="D22" t="s">
        <v>8575</v>
      </c>
      <c r="E22" t="s">
        <v>8106</v>
      </c>
      <c r="F22">
        <v>282</v>
      </c>
      <c r="G22" t="s">
        <v>8625</v>
      </c>
      <c r="I22">
        <v>16</v>
      </c>
    </row>
    <row r="23" spans="1:9" ht="14.25" x14ac:dyDescent="0.45">
      <c r="A23" t="s">
        <v>8573</v>
      </c>
      <c r="B23" t="s">
        <v>8574</v>
      </c>
      <c r="C23">
        <v>913</v>
      </c>
      <c r="D23" t="s">
        <v>8575</v>
      </c>
      <c r="E23" t="s">
        <v>8106</v>
      </c>
      <c r="F23">
        <v>364</v>
      </c>
      <c r="G23" t="s">
        <v>8625</v>
      </c>
      <c r="I23">
        <v>17</v>
      </c>
    </row>
    <row r="24" spans="1:9" ht="14.25" x14ac:dyDescent="0.45">
      <c r="A24" t="s">
        <v>8573</v>
      </c>
      <c r="B24" t="s">
        <v>8574</v>
      </c>
      <c r="C24">
        <v>928</v>
      </c>
      <c r="D24" t="s">
        <v>8575</v>
      </c>
      <c r="E24" t="s">
        <v>8106</v>
      </c>
      <c r="F24">
        <v>895</v>
      </c>
      <c r="G24" t="s">
        <v>8652</v>
      </c>
      <c r="I24">
        <v>18</v>
      </c>
    </row>
    <row r="25" spans="1:9" ht="14.25" x14ac:dyDescent="0.45">
      <c r="A25" t="s">
        <v>8573</v>
      </c>
      <c r="B25" t="s">
        <v>8574</v>
      </c>
      <c r="C25">
        <v>928</v>
      </c>
      <c r="D25" t="s">
        <v>8575</v>
      </c>
      <c r="E25" t="s">
        <v>8106</v>
      </c>
      <c r="F25">
        <v>895</v>
      </c>
      <c r="G25" t="s">
        <v>8655</v>
      </c>
      <c r="I25">
        <v>19</v>
      </c>
    </row>
    <row r="26" spans="1:9" ht="14.25" x14ac:dyDescent="0.45">
      <c r="A26" t="s">
        <v>8573</v>
      </c>
      <c r="B26" t="s">
        <v>8574</v>
      </c>
      <c r="C26">
        <v>937</v>
      </c>
      <c r="D26" t="s">
        <v>8575</v>
      </c>
      <c r="E26" t="s">
        <v>8106</v>
      </c>
      <c r="F26">
        <v>419</v>
      </c>
      <c r="G26" t="s">
        <v>8661</v>
      </c>
      <c r="I26">
        <v>20</v>
      </c>
    </row>
    <row r="27" spans="1:9" ht="14.25" x14ac:dyDescent="0.45">
      <c r="A27" t="s">
        <v>8573</v>
      </c>
      <c r="B27" t="s">
        <v>8574</v>
      </c>
      <c r="C27">
        <v>997</v>
      </c>
      <c r="D27" t="s">
        <v>8666</v>
      </c>
      <c r="E27" t="s">
        <v>8106</v>
      </c>
      <c r="F27">
        <v>833</v>
      </c>
      <c r="G27" t="s">
        <v>8664</v>
      </c>
      <c r="I27">
        <v>21</v>
      </c>
    </row>
    <row r="28" spans="1:9" ht="14.25" x14ac:dyDescent="0.45">
      <c r="A28" t="s">
        <v>8573</v>
      </c>
      <c r="B28" t="s">
        <v>8574</v>
      </c>
      <c r="C28">
        <v>967</v>
      </c>
      <c r="D28" t="s">
        <v>8667</v>
      </c>
      <c r="E28" t="s">
        <v>8106</v>
      </c>
      <c r="F28">
        <v>952</v>
      </c>
      <c r="G28" t="s">
        <v>8668</v>
      </c>
      <c r="I28">
        <v>22</v>
      </c>
    </row>
    <row r="29" spans="1:9" ht="14.25" x14ac:dyDescent="0.45">
      <c r="A29" t="s">
        <v>8573</v>
      </c>
      <c r="B29" t="s">
        <v>8574</v>
      </c>
      <c r="C29">
        <v>952</v>
      </c>
      <c r="D29" t="s">
        <v>8667</v>
      </c>
      <c r="E29" t="s">
        <v>8106</v>
      </c>
      <c r="F29">
        <v>967</v>
      </c>
      <c r="G29" t="s">
        <v>8671</v>
      </c>
      <c r="I29">
        <v>23</v>
      </c>
    </row>
    <row r="30" spans="1:9" ht="14.25" x14ac:dyDescent="0.45">
      <c r="A30" t="s">
        <v>8573</v>
      </c>
      <c r="B30" t="s">
        <v>8574</v>
      </c>
      <c r="C30">
        <v>902</v>
      </c>
      <c r="D30" t="s">
        <v>8575</v>
      </c>
      <c r="E30" t="s">
        <v>8106</v>
      </c>
      <c r="F30">
        <v>93</v>
      </c>
      <c r="G30" t="s">
        <v>8683</v>
      </c>
      <c r="I30">
        <v>24</v>
      </c>
    </row>
    <row r="31" spans="1:9" ht="14.25" x14ac:dyDescent="0.45">
      <c r="A31" t="s">
        <v>8573</v>
      </c>
      <c r="B31" t="s">
        <v>8574</v>
      </c>
      <c r="C31">
        <v>952</v>
      </c>
      <c r="D31" t="s">
        <v>8667</v>
      </c>
      <c r="E31" t="s">
        <v>8106</v>
      </c>
      <c r="F31">
        <v>140</v>
      </c>
      <c r="G31" t="s">
        <v>8687</v>
      </c>
      <c r="I31">
        <v>25</v>
      </c>
    </row>
    <row r="32" spans="1:9" ht="14.25" x14ac:dyDescent="0.45">
      <c r="A32" t="s">
        <v>8573</v>
      </c>
      <c r="B32" t="s">
        <v>8574</v>
      </c>
      <c r="C32">
        <v>970</v>
      </c>
      <c r="D32" t="s">
        <v>8667</v>
      </c>
      <c r="E32" t="s">
        <v>8106</v>
      </c>
      <c r="F32">
        <v>277</v>
      </c>
      <c r="G32" t="s">
        <v>8692</v>
      </c>
      <c r="I32">
        <v>26</v>
      </c>
    </row>
    <row r="33" spans="1:9" ht="14.25" x14ac:dyDescent="0.45">
      <c r="A33" t="s">
        <v>8573</v>
      </c>
      <c r="B33" t="s">
        <v>8574</v>
      </c>
      <c r="C33">
        <v>989</v>
      </c>
      <c r="D33" t="s">
        <v>8666</v>
      </c>
      <c r="E33" t="s">
        <v>8106</v>
      </c>
      <c r="F33">
        <v>172</v>
      </c>
      <c r="G33" t="s">
        <v>8705</v>
      </c>
      <c r="I33">
        <v>27</v>
      </c>
    </row>
    <row r="34" spans="1:9" ht="14.25" x14ac:dyDescent="0.45">
      <c r="A34" t="s">
        <v>8573</v>
      </c>
      <c r="B34" t="s">
        <v>8574</v>
      </c>
      <c r="C34">
        <v>916</v>
      </c>
      <c r="D34" t="s">
        <v>8575</v>
      </c>
      <c r="E34" t="s">
        <v>8106</v>
      </c>
      <c r="F34">
        <v>528</v>
      </c>
      <c r="G34" t="s">
        <v>8713</v>
      </c>
      <c r="I34">
        <v>28</v>
      </c>
    </row>
    <row r="35" spans="1:9" ht="14.25" x14ac:dyDescent="0.45">
      <c r="A35" t="s">
        <v>8573</v>
      </c>
      <c r="B35" t="s">
        <v>8574</v>
      </c>
      <c r="C35">
        <v>916</v>
      </c>
      <c r="D35" t="s">
        <v>8575</v>
      </c>
      <c r="E35" t="s">
        <v>8106</v>
      </c>
      <c r="F35">
        <v>528</v>
      </c>
      <c r="G35" t="s">
        <v>8716</v>
      </c>
      <c r="I35">
        <v>29</v>
      </c>
    </row>
    <row r="36" spans="1:9" ht="14.25" x14ac:dyDescent="0.45">
      <c r="A36" t="s">
        <v>8573</v>
      </c>
      <c r="B36" t="s">
        <v>8574</v>
      </c>
      <c r="C36">
        <v>931</v>
      </c>
      <c r="D36" t="s">
        <v>8575</v>
      </c>
      <c r="E36" t="s">
        <v>8106</v>
      </c>
      <c r="F36">
        <v>6</v>
      </c>
      <c r="G36" t="s">
        <v>8722</v>
      </c>
      <c r="I36">
        <v>30</v>
      </c>
    </row>
    <row r="37" spans="1:9" ht="14.25" x14ac:dyDescent="0.45">
      <c r="A37" t="s">
        <v>8573</v>
      </c>
      <c r="B37" t="s">
        <v>8574</v>
      </c>
      <c r="C37">
        <v>989</v>
      </c>
      <c r="D37" t="s">
        <v>8666</v>
      </c>
      <c r="E37" t="s">
        <v>8106</v>
      </c>
      <c r="F37">
        <v>392</v>
      </c>
      <c r="G37" t="s">
        <v>8738</v>
      </c>
      <c r="I37">
        <v>31</v>
      </c>
    </row>
    <row r="38" spans="1:9" ht="14.25" x14ac:dyDescent="0.45">
      <c r="A38" t="s">
        <v>8573</v>
      </c>
      <c r="B38" t="s">
        <v>8574</v>
      </c>
      <c r="C38">
        <v>938</v>
      </c>
      <c r="D38" t="s">
        <v>8575</v>
      </c>
      <c r="E38" t="s">
        <v>8106</v>
      </c>
      <c r="F38">
        <v>697</v>
      </c>
      <c r="G38" t="s">
        <v>8738</v>
      </c>
      <c r="I38">
        <v>32</v>
      </c>
    </row>
    <row r="39" spans="1:9" ht="14.25" x14ac:dyDescent="0.45">
      <c r="A39" t="s">
        <v>8573</v>
      </c>
      <c r="B39" t="s">
        <v>8574</v>
      </c>
      <c r="C39">
        <v>970</v>
      </c>
      <c r="D39" t="s">
        <v>8667</v>
      </c>
      <c r="E39" t="s">
        <v>8106</v>
      </c>
      <c r="F39">
        <v>664</v>
      </c>
      <c r="G39" t="s">
        <v>8759</v>
      </c>
      <c r="I39">
        <v>33</v>
      </c>
    </row>
    <row r="40" spans="1:9" ht="14.25" x14ac:dyDescent="0.45">
      <c r="A40" t="s">
        <v>8573</v>
      </c>
      <c r="B40" t="s">
        <v>8574</v>
      </c>
      <c r="C40">
        <v>938</v>
      </c>
      <c r="D40" t="s">
        <v>8575</v>
      </c>
      <c r="E40" t="s">
        <v>8106</v>
      </c>
      <c r="F40">
        <v>312</v>
      </c>
      <c r="G40" t="s">
        <v>8783</v>
      </c>
      <c r="I40">
        <v>34</v>
      </c>
    </row>
    <row r="41" spans="1:9" ht="14.25" x14ac:dyDescent="0.45">
      <c r="A41" t="s">
        <v>8573</v>
      </c>
      <c r="B41" t="s">
        <v>8574</v>
      </c>
      <c r="C41">
        <v>908</v>
      </c>
      <c r="D41" t="s">
        <v>8575</v>
      </c>
      <c r="E41" t="s">
        <v>8106</v>
      </c>
      <c r="F41">
        <v>160</v>
      </c>
      <c r="G41" t="s">
        <v>8786</v>
      </c>
      <c r="I41">
        <v>35</v>
      </c>
    </row>
    <row r="42" spans="1:9" ht="14.25" x14ac:dyDescent="0.45">
      <c r="A42" t="s">
        <v>8573</v>
      </c>
      <c r="B42" t="s">
        <v>8574</v>
      </c>
      <c r="C42">
        <v>918</v>
      </c>
      <c r="D42" t="s">
        <v>8575</v>
      </c>
      <c r="E42" t="s">
        <v>8106</v>
      </c>
      <c r="F42">
        <v>895</v>
      </c>
      <c r="G42" t="s">
        <v>8786</v>
      </c>
      <c r="I42">
        <v>36</v>
      </c>
    </row>
    <row r="43" spans="1:9" ht="14.25" x14ac:dyDescent="0.45">
      <c r="A43" t="s">
        <v>8573</v>
      </c>
      <c r="B43" t="s">
        <v>8574</v>
      </c>
      <c r="C43">
        <v>908</v>
      </c>
      <c r="D43" t="s">
        <v>8575</v>
      </c>
      <c r="E43" t="s">
        <v>8106</v>
      </c>
      <c r="F43">
        <v>160</v>
      </c>
      <c r="G43" t="s">
        <v>8798</v>
      </c>
      <c r="I43">
        <v>37</v>
      </c>
    </row>
    <row r="44" spans="1:9" ht="14.25" x14ac:dyDescent="0.45">
      <c r="A44" t="s">
        <v>8573</v>
      </c>
      <c r="B44" t="s">
        <v>8574</v>
      </c>
      <c r="C44">
        <v>938</v>
      </c>
      <c r="D44" t="s">
        <v>8575</v>
      </c>
      <c r="E44" t="s">
        <v>8106</v>
      </c>
      <c r="F44">
        <v>312</v>
      </c>
      <c r="G44" t="s">
        <v>8801</v>
      </c>
      <c r="I44">
        <v>38</v>
      </c>
    </row>
    <row r="45" spans="1:9" ht="14.25" x14ac:dyDescent="0.45">
      <c r="A45" t="s">
        <v>8573</v>
      </c>
      <c r="B45" t="s">
        <v>8574</v>
      </c>
      <c r="C45">
        <v>935</v>
      </c>
      <c r="D45" t="s">
        <v>8575</v>
      </c>
      <c r="E45" t="s">
        <v>8106</v>
      </c>
      <c r="F45">
        <v>532</v>
      </c>
      <c r="G45" t="s">
        <v>8801</v>
      </c>
      <c r="I45">
        <v>39</v>
      </c>
    </row>
    <row r="46" spans="1:9" ht="14.25" x14ac:dyDescent="0.45">
      <c r="A46" t="s">
        <v>8573</v>
      </c>
      <c r="B46" t="s">
        <v>8574</v>
      </c>
      <c r="C46">
        <v>938</v>
      </c>
      <c r="D46" t="s">
        <v>8575</v>
      </c>
      <c r="E46" t="s">
        <v>8106</v>
      </c>
      <c r="F46">
        <v>312</v>
      </c>
      <c r="G46" t="s">
        <v>8804</v>
      </c>
      <c r="I46">
        <v>40</v>
      </c>
    </row>
    <row r="47" spans="1:9" ht="14.25" x14ac:dyDescent="0.45">
      <c r="A47" t="s">
        <v>8573</v>
      </c>
      <c r="B47" t="s">
        <v>8574</v>
      </c>
      <c r="C47">
        <v>938</v>
      </c>
      <c r="D47" t="s">
        <v>8575</v>
      </c>
      <c r="E47" t="s">
        <v>8106</v>
      </c>
      <c r="F47">
        <v>770</v>
      </c>
      <c r="G47" t="s">
        <v>8804</v>
      </c>
      <c r="I47">
        <v>41</v>
      </c>
    </row>
    <row r="48" spans="1:9" ht="14.25" x14ac:dyDescent="0.45">
      <c r="A48" t="s">
        <v>8573</v>
      </c>
      <c r="B48" t="s">
        <v>8574</v>
      </c>
      <c r="C48">
        <v>935</v>
      </c>
      <c r="D48" t="s">
        <v>8575</v>
      </c>
      <c r="E48" t="s">
        <v>8106</v>
      </c>
      <c r="F48">
        <v>532</v>
      </c>
      <c r="G48" t="s">
        <v>8807</v>
      </c>
      <c r="I48">
        <v>42</v>
      </c>
    </row>
    <row r="49" spans="1:9" ht="14.25" x14ac:dyDescent="0.45">
      <c r="A49" t="s">
        <v>8573</v>
      </c>
      <c r="B49" t="s">
        <v>8574</v>
      </c>
      <c r="C49">
        <v>920</v>
      </c>
      <c r="D49" t="s">
        <v>8575</v>
      </c>
      <c r="E49" t="s">
        <v>8106</v>
      </c>
      <c r="F49">
        <v>869</v>
      </c>
      <c r="G49" t="s">
        <v>8807</v>
      </c>
      <c r="I49">
        <v>43</v>
      </c>
    </row>
    <row r="50" spans="1:9" ht="14.25" x14ac:dyDescent="0.45">
      <c r="A50" t="s">
        <v>8573</v>
      </c>
      <c r="B50" t="s">
        <v>8574</v>
      </c>
      <c r="C50">
        <v>938</v>
      </c>
      <c r="D50" t="s">
        <v>8575</v>
      </c>
      <c r="E50" t="s">
        <v>8106</v>
      </c>
      <c r="F50">
        <v>312</v>
      </c>
      <c r="G50" t="s">
        <v>8808</v>
      </c>
      <c r="I50">
        <v>44</v>
      </c>
    </row>
    <row r="51" spans="1:9" ht="14.25" x14ac:dyDescent="0.45">
      <c r="A51" t="s">
        <v>8573</v>
      </c>
      <c r="B51" t="s">
        <v>8574</v>
      </c>
      <c r="C51">
        <v>935</v>
      </c>
      <c r="D51" t="s">
        <v>8575</v>
      </c>
      <c r="E51" t="s">
        <v>8106</v>
      </c>
      <c r="F51">
        <v>664</v>
      </c>
      <c r="G51" t="s">
        <v>8808</v>
      </c>
      <c r="I51">
        <v>45</v>
      </c>
    </row>
    <row r="52" spans="1:9" ht="14.25" x14ac:dyDescent="0.45">
      <c r="A52" t="s">
        <v>8573</v>
      </c>
      <c r="B52" t="s">
        <v>8574</v>
      </c>
      <c r="C52">
        <v>938</v>
      </c>
      <c r="D52" t="s">
        <v>8575</v>
      </c>
      <c r="E52" t="s">
        <v>8106</v>
      </c>
      <c r="F52">
        <v>312</v>
      </c>
      <c r="G52" t="s">
        <v>8812</v>
      </c>
      <c r="I52">
        <v>46</v>
      </c>
    </row>
    <row r="53" spans="1:9" ht="14.25" x14ac:dyDescent="0.45">
      <c r="A53" t="s">
        <v>8573</v>
      </c>
      <c r="B53" t="s">
        <v>8574</v>
      </c>
      <c r="C53">
        <v>938</v>
      </c>
      <c r="D53" t="s">
        <v>8575</v>
      </c>
      <c r="E53" t="s">
        <v>8106</v>
      </c>
      <c r="F53">
        <v>312</v>
      </c>
      <c r="G53" t="s">
        <v>8813</v>
      </c>
      <c r="I53">
        <v>47</v>
      </c>
    </row>
    <row r="54" spans="1:9" ht="14.25" x14ac:dyDescent="0.45">
      <c r="A54" t="s">
        <v>8573</v>
      </c>
      <c r="B54" t="s">
        <v>8574</v>
      </c>
      <c r="C54">
        <v>920</v>
      </c>
      <c r="D54" t="s">
        <v>8575</v>
      </c>
      <c r="E54" t="s">
        <v>8106</v>
      </c>
      <c r="F54">
        <v>869</v>
      </c>
      <c r="G54" t="s">
        <v>8813</v>
      </c>
      <c r="I54">
        <v>48</v>
      </c>
    </row>
    <row r="55" spans="1:9" ht="14.25" x14ac:dyDescent="0.45">
      <c r="A55" t="s">
        <v>8573</v>
      </c>
      <c r="B55" t="s">
        <v>8574</v>
      </c>
      <c r="C55">
        <v>938</v>
      </c>
      <c r="D55" t="s">
        <v>8575</v>
      </c>
      <c r="E55" t="s">
        <v>8106</v>
      </c>
      <c r="F55">
        <v>697</v>
      </c>
      <c r="G55" t="s">
        <v>8819</v>
      </c>
      <c r="I55">
        <v>49</v>
      </c>
    </row>
    <row r="56" spans="1:9" ht="14.25" x14ac:dyDescent="0.45">
      <c r="A56" t="s">
        <v>8573</v>
      </c>
      <c r="B56" t="s">
        <v>8574</v>
      </c>
      <c r="C56">
        <v>916</v>
      </c>
      <c r="D56" t="s">
        <v>8575</v>
      </c>
      <c r="E56" t="s">
        <v>8106</v>
      </c>
      <c r="F56">
        <v>878</v>
      </c>
      <c r="G56" t="s">
        <v>8821</v>
      </c>
      <c r="I56">
        <v>50</v>
      </c>
    </row>
    <row r="57" spans="1:9" ht="14.25" x14ac:dyDescent="0.45">
      <c r="A57" t="s">
        <v>8573</v>
      </c>
      <c r="B57" t="s">
        <v>8574</v>
      </c>
      <c r="C57">
        <v>916</v>
      </c>
      <c r="D57" t="s">
        <v>8575</v>
      </c>
      <c r="E57" t="s">
        <v>8106</v>
      </c>
      <c r="F57">
        <v>528</v>
      </c>
      <c r="G57" t="s">
        <v>8834</v>
      </c>
      <c r="I57">
        <v>51</v>
      </c>
    </row>
    <row r="58" spans="1:9" ht="14.25" x14ac:dyDescent="0.45">
      <c r="A58" t="s">
        <v>8573</v>
      </c>
      <c r="B58" t="s">
        <v>8574</v>
      </c>
      <c r="C58">
        <v>916</v>
      </c>
      <c r="D58" t="s">
        <v>8575</v>
      </c>
      <c r="E58" t="s">
        <v>8106</v>
      </c>
      <c r="F58">
        <v>528</v>
      </c>
      <c r="G58" t="s">
        <v>8835</v>
      </c>
      <c r="I58">
        <v>52</v>
      </c>
    </row>
    <row r="59" spans="1:9" ht="14.25" x14ac:dyDescent="0.45">
      <c r="A59" t="s">
        <v>8573</v>
      </c>
      <c r="B59" t="s">
        <v>8574</v>
      </c>
      <c r="C59">
        <v>928</v>
      </c>
      <c r="D59" t="s">
        <v>8575</v>
      </c>
      <c r="E59" t="s">
        <v>8106</v>
      </c>
      <c r="F59">
        <v>370</v>
      </c>
      <c r="G59" t="s">
        <v>8838</v>
      </c>
      <c r="I59">
        <v>53</v>
      </c>
    </row>
    <row r="60" spans="1:9" ht="14.25" x14ac:dyDescent="0.45">
      <c r="A60" t="s">
        <v>8573</v>
      </c>
      <c r="B60" t="s">
        <v>8574</v>
      </c>
      <c r="C60">
        <v>931</v>
      </c>
      <c r="D60" t="s">
        <v>8575</v>
      </c>
      <c r="E60" t="s">
        <v>8106</v>
      </c>
      <c r="F60">
        <v>370</v>
      </c>
      <c r="G60" t="s">
        <v>8857</v>
      </c>
      <c r="I60">
        <v>54</v>
      </c>
    </row>
    <row r="61" spans="1:9" ht="14.25" x14ac:dyDescent="0.45">
      <c r="A61" t="s">
        <v>8573</v>
      </c>
      <c r="B61" t="s">
        <v>8574</v>
      </c>
      <c r="C61">
        <v>931</v>
      </c>
      <c r="D61" t="s">
        <v>8575</v>
      </c>
      <c r="E61" t="s">
        <v>8106</v>
      </c>
      <c r="F61">
        <v>370</v>
      </c>
      <c r="G61" t="s">
        <v>8886</v>
      </c>
      <c r="I61">
        <v>55</v>
      </c>
    </row>
    <row r="62" spans="1:9" ht="14.25" x14ac:dyDescent="0.45">
      <c r="A62" t="s">
        <v>8573</v>
      </c>
      <c r="B62" t="s">
        <v>8574</v>
      </c>
      <c r="C62">
        <v>931</v>
      </c>
      <c r="D62" t="s">
        <v>8575</v>
      </c>
      <c r="E62" t="s">
        <v>8106</v>
      </c>
      <c r="F62">
        <v>370</v>
      </c>
      <c r="G62" t="s">
        <v>8897</v>
      </c>
      <c r="I62">
        <v>56</v>
      </c>
    </row>
    <row r="63" spans="1:9" ht="14.25" x14ac:dyDescent="0.45">
      <c r="A63" t="s">
        <v>8573</v>
      </c>
      <c r="B63" t="s">
        <v>8574</v>
      </c>
      <c r="C63">
        <v>999</v>
      </c>
      <c r="D63" t="s">
        <v>8666</v>
      </c>
      <c r="E63" t="s">
        <v>8106</v>
      </c>
      <c r="F63">
        <v>716</v>
      </c>
      <c r="G63" t="s">
        <v>8942</v>
      </c>
      <c r="I63">
        <v>57</v>
      </c>
    </row>
    <row r="64" spans="1:9" ht="14.25" x14ac:dyDescent="0.45">
      <c r="A64" t="s">
        <v>8573</v>
      </c>
      <c r="B64" t="s">
        <v>8574</v>
      </c>
      <c r="C64">
        <v>931</v>
      </c>
      <c r="D64" t="s">
        <v>8575</v>
      </c>
      <c r="E64" t="s">
        <v>8106</v>
      </c>
      <c r="F64">
        <v>895</v>
      </c>
      <c r="G64" t="s">
        <v>8945</v>
      </c>
      <c r="I64">
        <v>58</v>
      </c>
    </row>
    <row r="65" spans="1:9" ht="14.25" x14ac:dyDescent="0.45">
      <c r="A65" t="s">
        <v>8573</v>
      </c>
      <c r="B65" t="s">
        <v>8574</v>
      </c>
      <c r="C65">
        <v>938</v>
      </c>
      <c r="D65" t="s">
        <v>8575</v>
      </c>
      <c r="E65" t="s">
        <v>8106</v>
      </c>
      <c r="F65">
        <v>697</v>
      </c>
      <c r="G65" t="s">
        <v>8950</v>
      </c>
      <c r="I65">
        <v>59</v>
      </c>
    </row>
    <row r="66" spans="1:9" ht="14.25" x14ac:dyDescent="0.45">
      <c r="A66" t="s">
        <v>8573</v>
      </c>
      <c r="B66" t="s">
        <v>8574</v>
      </c>
      <c r="C66">
        <v>931</v>
      </c>
      <c r="D66" t="s">
        <v>8575</v>
      </c>
      <c r="E66" t="s">
        <v>8106</v>
      </c>
      <c r="F66">
        <v>895</v>
      </c>
      <c r="G66" t="s">
        <v>8953</v>
      </c>
      <c r="I66">
        <v>60</v>
      </c>
    </row>
    <row r="67" spans="1:9" ht="14.25" x14ac:dyDescent="0.45">
      <c r="A67" t="s">
        <v>8573</v>
      </c>
      <c r="B67" t="s">
        <v>8574</v>
      </c>
      <c r="C67">
        <v>935</v>
      </c>
      <c r="D67" t="s">
        <v>8575</v>
      </c>
      <c r="E67" t="s">
        <v>8106</v>
      </c>
      <c r="F67">
        <v>358</v>
      </c>
      <c r="G67" t="s">
        <v>8955</v>
      </c>
      <c r="I67">
        <v>61</v>
      </c>
    </row>
    <row r="68" spans="1:9" ht="14.25" x14ac:dyDescent="0.45">
      <c r="A68" t="s">
        <v>8573</v>
      </c>
      <c r="B68" t="s">
        <v>8574</v>
      </c>
      <c r="C68">
        <v>922</v>
      </c>
      <c r="D68" t="s">
        <v>8575</v>
      </c>
      <c r="E68" t="s">
        <v>8106</v>
      </c>
      <c r="F68">
        <v>190</v>
      </c>
      <c r="G68" t="s">
        <v>8964</v>
      </c>
      <c r="I68">
        <v>62</v>
      </c>
    </row>
    <row r="69" spans="1:9" ht="14.25" x14ac:dyDescent="0.45">
      <c r="A69" t="s">
        <v>8573</v>
      </c>
      <c r="B69" t="s">
        <v>8574</v>
      </c>
      <c r="C69">
        <v>935</v>
      </c>
      <c r="D69" t="s">
        <v>8575</v>
      </c>
      <c r="E69" t="s">
        <v>8106</v>
      </c>
      <c r="F69">
        <v>358</v>
      </c>
      <c r="G69" t="s">
        <v>8984</v>
      </c>
      <c r="I69">
        <v>63</v>
      </c>
    </row>
    <row r="70" spans="1:9" ht="14.25" x14ac:dyDescent="0.45">
      <c r="A70" t="s">
        <v>8573</v>
      </c>
      <c r="B70" t="s">
        <v>8574</v>
      </c>
      <c r="C70">
        <v>956</v>
      </c>
      <c r="D70" t="s">
        <v>8667</v>
      </c>
      <c r="E70" t="s">
        <v>8106</v>
      </c>
      <c r="F70">
        <v>52</v>
      </c>
      <c r="G70" t="s">
        <v>9048</v>
      </c>
      <c r="I70">
        <v>64</v>
      </c>
    </row>
    <row r="71" spans="1:9" ht="14.25" x14ac:dyDescent="0.45">
      <c r="A71" t="s">
        <v>8573</v>
      </c>
      <c r="B71" t="s">
        <v>8574</v>
      </c>
      <c r="C71">
        <v>997</v>
      </c>
      <c r="D71" t="s">
        <v>8666</v>
      </c>
      <c r="E71" t="s">
        <v>8106</v>
      </c>
      <c r="F71">
        <v>604</v>
      </c>
      <c r="G71" t="s">
        <v>9048</v>
      </c>
      <c r="I71">
        <v>65</v>
      </c>
    </row>
    <row r="72" spans="1:9" ht="14.25" x14ac:dyDescent="0.45">
      <c r="A72" t="s">
        <v>8573</v>
      </c>
      <c r="B72" t="s">
        <v>8574</v>
      </c>
      <c r="C72">
        <v>955</v>
      </c>
      <c r="D72" t="s">
        <v>8667</v>
      </c>
      <c r="E72" t="s">
        <v>8106</v>
      </c>
      <c r="F72">
        <v>885</v>
      </c>
      <c r="G72" t="s">
        <v>9048</v>
      </c>
      <c r="I72">
        <v>66</v>
      </c>
    </row>
    <row r="73" spans="1:9" ht="14.25" x14ac:dyDescent="0.45">
      <c r="A73" t="s">
        <v>8573</v>
      </c>
      <c r="B73" t="s">
        <v>8574</v>
      </c>
      <c r="C73">
        <v>916</v>
      </c>
      <c r="D73" t="s">
        <v>8575</v>
      </c>
      <c r="E73" t="s">
        <v>8106</v>
      </c>
      <c r="F73">
        <v>15</v>
      </c>
      <c r="G73" t="s">
        <v>9053</v>
      </c>
      <c r="I73">
        <v>67</v>
      </c>
    </row>
    <row r="74" spans="1:9" ht="14.25" x14ac:dyDescent="0.45">
      <c r="A74" t="s">
        <v>8573</v>
      </c>
      <c r="B74" t="s">
        <v>8574</v>
      </c>
      <c r="C74">
        <v>997</v>
      </c>
      <c r="D74" t="s">
        <v>8666</v>
      </c>
      <c r="E74" t="s">
        <v>8106</v>
      </c>
      <c r="F74">
        <v>657</v>
      </c>
      <c r="G74" t="s">
        <v>9059</v>
      </c>
      <c r="I74">
        <v>68</v>
      </c>
    </row>
    <row r="75" spans="1:9" ht="14.25" x14ac:dyDescent="0.45">
      <c r="A75" t="s">
        <v>8573</v>
      </c>
      <c r="B75" t="s">
        <v>8574</v>
      </c>
      <c r="C75">
        <v>935</v>
      </c>
      <c r="D75" t="s">
        <v>8575</v>
      </c>
      <c r="E75" t="s">
        <v>8106</v>
      </c>
      <c r="F75">
        <v>502</v>
      </c>
      <c r="G75" t="s">
        <v>9061</v>
      </c>
      <c r="I75">
        <v>69</v>
      </c>
    </row>
    <row r="76" spans="1:9" ht="14.25" x14ac:dyDescent="0.45">
      <c r="A76" t="s">
        <v>8573</v>
      </c>
      <c r="B76" t="s">
        <v>8574</v>
      </c>
      <c r="C76">
        <v>997</v>
      </c>
      <c r="D76" t="s">
        <v>8666</v>
      </c>
      <c r="E76" t="s">
        <v>8106</v>
      </c>
      <c r="F76">
        <v>242</v>
      </c>
      <c r="G76" t="s">
        <v>9066</v>
      </c>
      <c r="I76">
        <v>70</v>
      </c>
    </row>
    <row r="77" spans="1:9" ht="14.25" x14ac:dyDescent="0.45">
      <c r="A77" t="s">
        <v>8573</v>
      </c>
      <c r="B77" t="s">
        <v>8574</v>
      </c>
      <c r="C77">
        <v>928</v>
      </c>
      <c r="D77" t="s">
        <v>8575</v>
      </c>
      <c r="E77" t="s">
        <v>8106</v>
      </c>
      <c r="F77">
        <v>315</v>
      </c>
      <c r="G77" t="s">
        <v>9073</v>
      </c>
      <c r="I77">
        <v>71</v>
      </c>
    </row>
    <row r="78" spans="1:9" ht="14.25" x14ac:dyDescent="0.45">
      <c r="A78" t="s">
        <v>8573</v>
      </c>
      <c r="B78" t="s">
        <v>8574</v>
      </c>
      <c r="C78">
        <v>978</v>
      </c>
      <c r="D78" t="s">
        <v>8667</v>
      </c>
      <c r="E78" t="s">
        <v>8106</v>
      </c>
      <c r="F78">
        <v>15</v>
      </c>
      <c r="G78" t="s">
        <v>9080</v>
      </c>
      <c r="I78">
        <v>72</v>
      </c>
    </row>
    <row r="79" spans="1:9" ht="14.25" x14ac:dyDescent="0.45">
      <c r="A79" t="s">
        <v>8573</v>
      </c>
      <c r="B79" t="s">
        <v>8574</v>
      </c>
      <c r="C79">
        <v>984</v>
      </c>
      <c r="D79" t="s">
        <v>8666</v>
      </c>
      <c r="E79" t="s">
        <v>8106</v>
      </c>
      <c r="F79">
        <v>420</v>
      </c>
      <c r="G79" t="s">
        <v>9090</v>
      </c>
      <c r="I79">
        <v>73</v>
      </c>
    </row>
    <row r="80" spans="1:9" ht="14.25" x14ac:dyDescent="0.45">
      <c r="A80" t="s">
        <v>8573</v>
      </c>
      <c r="B80" t="s">
        <v>8574</v>
      </c>
      <c r="C80">
        <v>984</v>
      </c>
      <c r="D80" t="s">
        <v>8666</v>
      </c>
      <c r="E80" t="s">
        <v>8106</v>
      </c>
      <c r="F80">
        <v>420</v>
      </c>
      <c r="G80" t="s">
        <v>9091</v>
      </c>
      <c r="I80">
        <v>74</v>
      </c>
    </row>
    <row r="81" spans="1:9" ht="14.25" x14ac:dyDescent="0.45">
      <c r="A81" t="s">
        <v>8573</v>
      </c>
      <c r="B81" t="s">
        <v>8574</v>
      </c>
      <c r="C81">
        <v>935</v>
      </c>
      <c r="D81" t="s">
        <v>8575</v>
      </c>
      <c r="E81" t="s">
        <v>8106</v>
      </c>
      <c r="F81">
        <v>714</v>
      </c>
      <c r="G81" t="s">
        <v>9091</v>
      </c>
      <c r="I81">
        <v>75</v>
      </c>
    </row>
    <row r="82" spans="1:9" ht="14.25" x14ac:dyDescent="0.45">
      <c r="A82" t="s">
        <v>8573</v>
      </c>
      <c r="B82" t="s">
        <v>8574</v>
      </c>
      <c r="C82">
        <v>997</v>
      </c>
      <c r="D82" t="s">
        <v>8666</v>
      </c>
      <c r="E82" t="s">
        <v>8106</v>
      </c>
      <c r="F82">
        <v>657</v>
      </c>
      <c r="G82" t="s">
        <v>9096</v>
      </c>
      <c r="I82">
        <v>76</v>
      </c>
    </row>
    <row r="83" spans="1:9" ht="14.25" x14ac:dyDescent="0.45">
      <c r="A83" t="s">
        <v>8573</v>
      </c>
      <c r="B83" t="s">
        <v>8574</v>
      </c>
      <c r="C83">
        <v>997</v>
      </c>
      <c r="D83" t="s">
        <v>8666</v>
      </c>
      <c r="E83" t="s">
        <v>8106</v>
      </c>
      <c r="F83">
        <v>242</v>
      </c>
      <c r="G83" t="s">
        <v>9097</v>
      </c>
      <c r="I83">
        <v>77</v>
      </c>
    </row>
    <row r="84" spans="1:9" ht="14.25" x14ac:dyDescent="0.45">
      <c r="A84" t="s">
        <v>8573</v>
      </c>
      <c r="B84" t="s">
        <v>8574</v>
      </c>
      <c r="C84">
        <v>978</v>
      </c>
      <c r="D84" t="s">
        <v>8667</v>
      </c>
      <c r="E84" t="s">
        <v>8106</v>
      </c>
      <c r="F84">
        <v>413</v>
      </c>
      <c r="G84" t="s">
        <v>9097</v>
      </c>
      <c r="I84">
        <v>78</v>
      </c>
    </row>
    <row r="85" spans="1:9" ht="14.25" x14ac:dyDescent="0.45">
      <c r="A85" t="s">
        <v>8573</v>
      </c>
      <c r="B85" t="s">
        <v>8574</v>
      </c>
      <c r="C85">
        <v>997</v>
      </c>
      <c r="D85" t="s">
        <v>8666</v>
      </c>
      <c r="E85" t="s">
        <v>8106</v>
      </c>
      <c r="F85">
        <v>657</v>
      </c>
      <c r="G85" t="s">
        <v>9098</v>
      </c>
      <c r="I85">
        <v>79</v>
      </c>
    </row>
    <row r="86" spans="1:9" ht="14.25" x14ac:dyDescent="0.45">
      <c r="A86" t="s">
        <v>8573</v>
      </c>
      <c r="B86" t="s">
        <v>8574</v>
      </c>
      <c r="C86">
        <v>978</v>
      </c>
      <c r="D86" t="s">
        <v>8667</v>
      </c>
      <c r="E86" t="s">
        <v>8106</v>
      </c>
      <c r="F86">
        <v>413</v>
      </c>
      <c r="G86" t="s">
        <v>9101</v>
      </c>
      <c r="I86">
        <v>80</v>
      </c>
    </row>
    <row r="87" spans="1:9" ht="14.25" x14ac:dyDescent="0.45">
      <c r="A87" t="s">
        <v>8573</v>
      </c>
      <c r="B87" t="s">
        <v>8574</v>
      </c>
      <c r="C87">
        <v>997</v>
      </c>
      <c r="D87" t="s">
        <v>8666</v>
      </c>
      <c r="E87" t="s">
        <v>8106</v>
      </c>
      <c r="F87">
        <v>657</v>
      </c>
      <c r="G87" t="s">
        <v>9101</v>
      </c>
      <c r="I87">
        <v>81</v>
      </c>
    </row>
    <row r="88" spans="1:9" ht="14.25" x14ac:dyDescent="0.45">
      <c r="A88" t="s">
        <v>8573</v>
      </c>
      <c r="B88" t="s">
        <v>8574</v>
      </c>
      <c r="C88">
        <v>918</v>
      </c>
      <c r="D88" t="s">
        <v>8575</v>
      </c>
      <c r="E88" t="s">
        <v>8106</v>
      </c>
      <c r="F88">
        <v>793</v>
      </c>
      <c r="G88" t="s">
        <v>9104</v>
      </c>
      <c r="I88">
        <v>82</v>
      </c>
    </row>
    <row r="89" spans="1:9" ht="14.25" x14ac:dyDescent="0.45">
      <c r="A89" t="s">
        <v>8573</v>
      </c>
      <c r="B89" t="s">
        <v>8574</v>
      </c>
      <c r="C89">
        <v>935</v>
      </c>
      <c r="D89" t="s">
        <v>8575</v>
      </c>
      <c r="E89" t="s">
        <v>8106</v>
      </c>
      <c r="F89">
        <v>29</v>
      </c>
      <c r="G89" t="s">
        <v>9105</v>
      </c>
      <c r="I89">
        <v>83</v>
      </c>
    </row>
    <row r="90" spans="1:9" ht="14.25" x14ac:dyDescent="0.45">
      <c r="A90" t="s">
        <v>8573</v>
      </c>
      <c r="B90" t="s">
        <v>8574</v>
      </c>
      <c r="C90">
        <v>978</v>
      </c>
      <c r="D90" t="s">
        <v>8667</v>
      </c>
      <c r="E90" t="s">
        <v>8106</v>
      </c>
      <c r="F90">
        <v>413</v>
      </c>
      <c r="G90" t="s">
        <v>9105</v>
      </c>
      <c r="I90">
        <v>84</v>
      </c>
    </row>
    <row r="91" spans="1:9" ht="14.25" x14ac:dyDescent="0.45">
      <c r="A91" t="s">
        <v>8573</v>
      </c>
      <c r="B91" t="s">
        <v>8574</v>
      </c>
      <c r="C91">
        <v>978</v>
      </c>
      <c r="D91" t="s">
        <v>8667</v>
      </c>
      <c r="E91" t="s">
        <v>8106</v>
      </c>
      <c r="F91">
        <v>938</v>
      </c>
      <c r="G91" t="s">
        <v>9108</v>
      </c>
      <c r="I91">
        <v>85</v>
      </c>
    </row>
    <row r="92" spans="1:9" ht="14.25" x14ac:dyDescent="0.45">
      <c r="A92" t="s">
        <v>8573</v>
      </c>
      <c r="B92" t="s">
        <v>8574</v>
      </c>
      <c r="C92">
        <v>938</v>
      </c>
      <c r="D92" t="s">
        <v>8575</v>
      </c>
      <c r="E92" t="s">
        <v>8106</v>
      </c>
      <c r="F92">
        <v>413</v>
      </c>
      <c r="G92" t="s">
        <v>9117</v>
      </c>
      <c r="I92">
        <v>86</v>
      </c>
    </row>
    <row r="93" spans="1:9" ht="14.25" x14ac:dyDescent="0.45">
      <c r="A93" t="s">
        <v>8573</v>
      </c>
      <c r="B93" t="s">
        <v>8574</v>
      </c>
      <c r="C93">
        <v>978</v>
      </c>
      <c r="D93" t="s">
        <v>8667</v>
      </c>
      <c r="E93" t="s">
        <v>8106</v>
      </c>
      <c r="F93">
        <v>413</v>
      </c>
      <c r="G93" t="s">
        <v>9117</v>
      </c>
      <c r="I93">
        <v>87</v>
      </c>
    </row>
    <row r="94" spans="1:9" ht="14.25" x14ac:dyDescent="0.45">
      <c r="A94" t="s">
        <v>8573</v>
      </c>
      <c r="B94" t="s">
        <v>8574</v>
      </c>
      <c r="C94">
        <v>978</v>
      </c>
      <c r="D94" t="s">
        <v>8667</v>
      </c>
      <c r="E94" t="s">
        <v>8106</v>
      </c>
      <c r="F94">
        <v>413</v>
      </c>
      <c r="G94" t="s">
        <v>9133</v>
      </c>
      <c r="I94">
        <v>88</v>
      </c>
    </row>
    <row r="95" spans="1:9" ht="14.25" x14ac:dyDescent="0.45">
      <c r="A95" t="s">
        <v>8573</v>
      </c>
      <c r="B95" t="s">
        <v>8574</v>
      </c>
      <c r="C95">
        <v>956</v>
      </c>
      <c r="D95" t="s">
        <v>8667</v>
      </c>
      <c r="E95" t="s">
        <v>8106</v>
      </c>
      <c r="F95">
        <v>63</v>
      </c>
      <c r="G95" t="s">
        <v>9135</v>
      </c>
      <c r="I95">
        <v>89</v>
      </c>
    </row>
    <row r="96" spans="1:9" ht="14.25" x14ac:dyDescent="0.45">
      <c r="A96" t="s">
        <v>8573</v>
      </c>
      <c r="B96" t="s">
        <v>8574</v>
      </c>
      <c r="C96">
        <v>918</v>
      </c>
      <c r="D96" t="s">
        <v>8575</v>
      </c>
      <c r="E96" t="s">
        <v>8106</v>
      </c>
      <c r="F96">
        <v>513</v>
      </c>
      <c r="G96" t="s">
        <v>9148</v>
      </c>
      <c r="I96">
        <v>90</v>
      </c>
    </row>
    <row r="97" spans="1:9" ht="14.25" x14ac:dyDescent="0.45">
      <c r="A97" t="s">
        <v>8573</v>
      </c>
      <c r="B97" t="s">
        <v>8574</v>
      </c>
      <c r="C97">
        <v>956</v>
      </c>
      <c r="D97" t="s">
        <v>8667</v>
      </c>
      <c r="E97" t="s">
        <v>8106</v>
      </c>
      <c r="F97">
        <v>63</v>
      </c>
      <c r="G97" t="s">
        <v>9158</v>
      </c>
      <c r="I97">
        <v>91</v>
      </c>
    </row>
    <row r="98" spans="1:9" ht="14.25" x14ac:dyDescent="0.45">
      <c r="A98" t="s">
        <v>8573</v>
      </c>
      <c r="B98" t="s">
        <v>8574</v>
      </c>
      <c r="C98">
        <v>997</v>
      </c>
      <c r="D98" t="s">
        <v>8666</v>
      </c>
      <c r="E98" t="s">
        <v>8106</v>
      </c>
      <c r="F98">
        <v>168</v>
      </c>
      <c r="G98" t="s">
        <v>9158</v>
      </c>
      <c r="I98">
        <v>92</v>
      </c>
    </row>
    <row r="99" spans="1:9" ht="14.25" x14ac:dyDescent="0.45">
      <c r="A99" t="s">
        <v>8573</v>
      </c>
      <c r="B99" t="s">
        <v>8574</v>
      </c>
      <c r="C99">
        <v>922</v>
      </c>
      <c r="D99" t="s">
        <v>8575</v>
      </c>
      <c r="E99" t="s">
        <v>8106</v>
      </c>
      <c r="F99">
        <v>782</v>
      </c>
      <c r="G99" t="s">
        <v>9175</v>
      </c>
      <c r="I99">
        <v>93</v>
      </c>
    </row>
    <row r="100" spans="1:9" ht="14.25" x14ac:dyDescent="0.45">
      <c r="A100" t="s">
        <v>8573</v>
      </c>
      <c r="B100" t="s">
        <v>8574</v>
      </c>
      <c r="C100">
        <v>922</v>
      </c>
      <c r="D100" t="s">
        <v>8575</v>
      </c>
      <c r="E100" t="s">
        <v>8106</v>
      </c>
      <c r="F100">
        <v>782</v>
      </c>
      <c r="G100" t="s">
        <v>9177</v>
      </c>
      <c r="I100">
        <v>94</v>
      </c>
    </row>
    <row r="101" spans="1:9" ht="14.25" x14ac:dyDescent="0.45">
      <c r="A101" t="s">
        <v>8573</v>
      </c>
      <c r="B101" t="s">
        <v>8574</v>
      </c>
      <c r="C101">
        <v>935</v>
      </c>
      <c r="D101" t="s">
        <v>8575</v>
      </c>
      <c r="E101" t="s">
        <v>8106</v>
      </c>
      <c r="F101">
        <v>358</v>
      </c>
      <c r="G101" t="s">
        <v>9183</v>
      </c>
      <c r="I101">
        <v>95</v>
      </c>
    </row>
    <row r="102" spans="1:9" ht="14.25" x14ac:dyDescent="0.45">
      <c r="A102" t="s">
        <v>8573</v>
      </c>
      <c r="B102" t="s">
        <v>8574</v>
      </c>
      <c r="C102">
        <v>935</v>
      </c>
      <c r="D102" t="s">
        <v>8575</v>
      </c>
      <c r="E102" t="s">
        <v>8106</v>
      </c>
      <c r="F102">
        <v>29</v>
      </c>
      <c r="G102" t="s">
        <v>9184</v>
      </c>
      <c r="I102">
        <v>96</v>
      </c>
    </row>
    <row r="103" spans="1:9" ht="14.25" x14ac:dyDescent="0.45">
      <c r="A103" t="s">
        <v>8573</v>
      </c>
      <c r="B103" t="s">
        <v>8574</v>
      </c>
      <c r="C103">
        <v>918</v>
      </c>
      <c r="D103" t="s">
        <v>8575</v>
      </c>
      <c r="E103" t="s">
        <v>8106</v>
      </c>
      <c r="F103">
        <v>70</v>
      </c>
      <c r="G103" t="s">
        <v>9184</v>
      </c>
      <c r="I103">
        <v>97</v>
      </c>
    </row>
    <row r="104" spans="1:9" ht="14.25" x14ac:dyDescent="0.45">
      <c r="A104" t="s">
        <v>8573</v>
      </c>
      <c r="B104" t="s">
        <v>8574</v>
      </c>
      <c r="C104">
        <v>935</v>
      </c>
      <c r="D104" t="s">
        <v>8575</v>
      </c>
      <c r="E104" t="s">
        <v>8106</v>
      </c>
      <c r="F104">
        <v>29</v>
      </c>
      <c r="G104" t="s">
        <v>9190</v>
      </c>
      <c r="I104">
        <v>98</v>
      </c>
    </row>
    <row r="105" spans="1:9" ht="14.25" x14ac:dyDescent="0.45">
      <c r="A105" t="s">
        <v>8573</v>
      </c>
      <c r="B105" t="s">
        <v>8574</v>
      </c>
      <c r="C105">
        <v>984</v>
      </c>
      <c r="D105" t="s">
        <v>8666</v>
      </c>
      <c r="E105" t="s">
        <v>8106</v>
      </c>
      <c r="F105">
        <v>253</v>
      </c>
      <c r="G105" t="s">
        <v>9190</v>
      </c>
      <c r="I105">
        <v>99</v>
      </c>
    </row>
    <row r="106" spans="1:9" ht="14.25" x14ac:dyDescent="0.45">
      <c r="A106" t="s">
        <v>8573</v>
      </c>
      <c r="B106" t="s">
        <v>8574</v>
      </c>
      <c r="C106">
        <v>922</v>
      </c>
      <c r="D106" t="s">
        <v>8575</v>
      </c>
      <c r="E106" t="s">
        <v>8106</v>
      </c>
      <c r="F106">
        <v>782</v>
      </c>
      <c r="G106" t="s">
        <v>9208</v>
      </c>
      <c r="I106">
        <v>100</v>
      </c>
    </row>
    <row r="107" spans="1:9" ht="14.25" x14ac:dyDescent="0.45">
      <c r="A107" t="s">
        <v>8573</v>
      </c>
      <c r="B107" t="s">
        <v>8574</v>
      </c>
      <c r="C107">
        <v>922</v>
      </c>
      <c r="D107" t="s">
        <v>8575</v>
      </c>
      <c r="E107" t="s">
        <v>8106</v>
      </c>
      <c r="F107">
        <v>782</v>
      </c>
      <c r="G107" t="s">
        <v>9209</v>
      </c>
      <c r="I107">
        <v>101</v>
      </c>
    </row>
    <row r="108" spans="1:9" ht="14.25" x14ac:dyDescent="0.45">
      <c r="A108" t="s">
        <v>8573</v>
      </c>
      <c r="B108" t="s">
        <v>8574</v>
      </c>
      <c r="C108">
        <v>928</v>
      </c>
      <c r="D108" t="s">
        <v>8575</v>
      </c>
      <c r="E108" t="s">
        <v>8106</v>
      </c>
      <c r="F108">
        <v>356</v>
      </c>
      <c r="G108" t="s">
        <v>9218</v>
      </c>
      <c r="I108">
        <v>102</v>
      </c>
    </row>
    <row r="109" spans="1:9" ht="14.25" x14ac:dyDescent="0.45">
      <c r="A109" t="s">
        <v>8573</v>
      </c>
      <c r="B109" t="s">
        <v>8574</v>
      </c>
      <c r="C109">
        <v>984</v>
      </c>
      <c r="D109" t="s">
        <v>8666</v>
      </c>
      <c r="E109" t="s">
        <v>8106</v>
      </c>
      <c r="F109">
        <v>7</v>
      </c>
      <c r="G109" t="s">
        <v>9223</v>
      </c>
      <c r="I109">
        <v>103</v>
      </c>
    </row>
    <row r="110" spans="1:9" ht="14.25" x14ac:dyDescent="0.45">
      <c r="A110" t="s">
        <v>8573</v>
      </c>
      <c r="B110" t="s">
        <v>8574</v>
      </c>
      <c r="C110">
        <v>984</v>
      </c>
      <c r="D110" t="s">
        <v>8666</v>
      </c>
      <c r="E110" t="s">
        <v>8106</v>
      </c>
      <c r="F110">
        <v>22</v>
      </c>
      <c r="G110" t="s">
        <v>9223</v>
      </c>
      <c r="I110">
        <v>104</v>
      </c>
    </row>
    <row r="111" spans="1:9" ht="14.25" x14ac:dyDescent="0.45">
      <c r="A111" t="s">
        <v>8573</v>
      </c>
      <c r="B111" t="s">
        <v>8574</v>
      </c>
      <c r="C111">
        <v>955</v>
      </c>
      <c r="D111" t="s">
        <v>8667</v>
      </c>
      <c r="E111" t="s">
        <v>8106</v>
      </c>
      <c r="F111">
        <v>859</v>
      </c>
      <c r="G111" t="s">
        <v>9226</v>
      </c>
      <c r="I111">
        <v>105</v>
      </c>
    </row>
    <row r="112" spans="1:9" ht="14.25" x14ac:dyDescent="0.45">
      <c r="A112" t="s">
        <v>8573</v>
      </c>
      <c r="B112" t="s">
        <v>8574</v>
      </c>
      <c r="C112">
        <v>961</v>
      </c>
      <c r="D112" t="s">
        <v>8667</v>
      </c>
      <c r="E112" t="s">
        <v>8106</v>
      </c>
      <c r="F112">
        <v>368</v>
      </c>
      <c r="G112" t="s">
        <v>9233</v>
      </c>
      <c r="I112">
        <v>106</v>
      </c>
    </row>
    <row r="113" spans="1:9" ht="14.25" x14ac:dyDescent="0.45">
      <c r="A113" t="s">
        <v>8573</v>
      </c>
      <c r="B113" t="s">
        <v>8574</v>
      </c>
      <c r="C113">
        <v>993</v>
      </c>
      <c r="D113" t="s">
        <v>8666</v>
      </c>
      <c r="E113" t="s">
        <v>8106</v>
      </c>
      <c r="F113">
        <v>18</v>
      </c>
      <c r="G113" t="s">
        <v>9235</v>
      </c>
      <c r="I113">
        <v>107</v>
      </c>
    </row>
    <row r="114" spans="1:9" ht="14.25" x14ac:dyDescent="0.45">
      <c r="A114" t="s">
        <v>8573</v>
      </c>
      <c r="B114" t="s">
        <v>8574</v>
      </c>
      <c r="C114">
        <v>919</v>
      </c>
      <c r="D114" t="s">
        <v>8575</v>
      </c>
      <c r="E114" t="s">
        <v>8106</v>
      </c>
      <c r="F114">
        <v>716</v>
      </c>
      <c r="G114" t="s">
        <v>9249</v>
      </c>
      <c r="I114">
        <v>108</v>
      </c>
    </row>
    <row r="115" spans="1:9" ht="14.25" x14ac:dyDescent="0.45">
      <c r="A115" t="s">
        <v>8573</v>
      </c>
      <c r="B115" t="s">
        <v>8574</v>
      </c>
      <c r="C115">
        <v>941</v>
      </c>
      <c r="D115" t="s">
        <v>8575</v>
      </c>
      <c r="E115" t="s">
        <v>8106</v>
      </c>
      <c r="F115">
        <v>472</v>
      </c>
      <c r="G115" t="s">
        <v>9253</v>
      </c>
      <c r="I115">
        <v>109</v>
      </c>
    </row>
    <row r="116" spans="1:9" ht="14.25" x14ac:dyDescent="0.45">
      <c r="A116" t="s">
        <v>8573</v>
      </c>
      <c r="B116" t="s">
        <v>8574</v>
      </c>
      <c r="C116">
        <v>972</v>
      </c>
      <c r="D116" t="s">
        <v>8667</v>
      </c>
      <c r="E116" t="s">
        <v>8106</v>
      </c>
      <c r="F116">
        <v>18</v>
      </c>
      <c r="G116" t="s">
        <v>9257</v>
      </c>
      <c r="I116">
        <v>110</v>
      </c>
    </row>
    <row r="117" spans="1:9" ht="14.25" x14ac:dyDescent="0.45">
      <c r="A117" t="s">
        <v>8573</v>
      </c>
      <c r="B117" t="s">
        <v>8574</v>
      </c>
      <c r="C117">
        <v>955</v>
      </c>
      <c r="D117" t="s">
        <v>8667</v>
      </c>
      <c r="E117" t="s">
        <v>8106</v>
      </c>
      <c r="F117">
        <v>249</v>
      </c>
      <c r="G117" t="s">
        <v>9261</v>
      </c>
      <c r="I117">
        <v>111</v>
      </c>
    </row>
    <row r="118" spans="1:9" ht="14.25" x14ac:dyDescent="0.45">
      <c r="A118" t="s">
        <v>8573</v>
      </c>
      <c r="B118" t="s">
        <v>8574</v>
      </c>
      <c r="C118">
        <v>978</v>
      </c>
      <c r="D118" t="s">
        <v>8667</v>
      </c>
      <c r="E118" t="s">
        <v>8106</v>
      </c>
      <c r="F118">
        <v>147</v>
      </c>
      <c r="G118" t="s">
        <v>9264</v>
      </c>
      <c r="I118">
        <v>112</v>
      </c>
    </row>
    <row r="119" spans="1:9" ht="14.25" x14ac:dyDescent="0.45">
      <c r="A119" t="s">
        <v>8573</v>
      </c>
      <c r="B119" t="s">
        <v>8574</v>
      </c>
      <c r="C119">
        <v>978</v>
      </c>
      <c r="D119" t="s">
        <v>8667</v>
      </c>
      <c r="E119" t="s">
        <v>8106</v>
      </c>
      <c r="F119">
        <v>147</v>
      </c>
      <c r="G119" t="s">
        <v>9265</v>
      </c>
      <c r="I119">
        <v>113</v>
      </c>
    </row>
    <row r="120" spans="1:9" ht="14.25" x14ac:dyDescent="0.45">
      <c r="A120" t="s">
        <v>8573</v>
      </c>
      <c r="B120" t="s">
        <v>8574</v>
      </c>
      <c r="C120">
        <v>978</v>
      </c>
      <c r="D120" t="s">
        <v>8667</v>
      </c>
      <c r="E120" t="s">
        <v>8106</v>
      </c>
      <c r="F120">
        <v>413</v>
      </c>
      <c r="G120" t="s">
        <v>9269</v>
      </c>
      <c r="I120">
        <v>114</v>
      </c>
    </row>
    <row r="121" spans="1:9" ht="14.25" x14ac:dyDescent="0.45">
      <c r="A121" t="s">
        <v>8573</v>
      </c>
      <c r="B121" t="s">
        <v>8574</v>
      </c>
      <c r="C121">
        <v>978</v>
      </c>
      <c r="D121" t="s">
        <v>8667</v>
      </c>
      <c r="E121" t="s">
        <v>8106</v>
      </c>
      <c r="F121">
        <v>413</v>
      </c>
      <c r="G121" t="s">
        <v>9273</v>
      </c>
      <c r="I121">
        <v>115</v>
      </c>
    </row>
    <row r="122" spans="1:9" ht="14.25" x14ac:dyDescent="0.45">
      <c r="A122" t="s">
        <v>8573</v>
      </c>
      <c r="B122" t="s">
        <v>8574</v>
      </c>
      <c r="C122">
        <v>923</v>
      </c>
      <c r="D122" t="s">
        <v>8575</v>
      </c>
      <c r="E122" t="s">
        <v>8106</v>
      </c>
      <c r="F122">
        <v>648</v>
      </c>
      <c r="G122" t="s">
        <v>9273</v>
      </c>
      <c r="I122">
        <v>116</v>
      </c>
    </row>
    <row r="123" spans="1:9" ht="14.25" x14ac:dyDescent="0.45">
      <c r="A123" t="s">
        <v>8573</v>
      </c>
      <c r="B123" t="s">
        <v>8574</v>
      </c>
      <c r="C123">
        <v>935</v>
      </c>
      <c r="D123" t="s">
        <v>8575</v>
      </c>
      <c r="E123" t="s">
        <v>8106</v>
      </c>
      <c r="F123">
        <v>691</v>
      </c>
      <c r="G123" t="s">
        <v>9273</v>
      </c>
      <c r="I123">
        <v>117</v>
      </c>
    </row>
    <row r="124" spans="1:9" ht="14.25" x14ac:dyDescent="0.45">
      <c r="A124" t="s">
        <v>8573</v>
      </c>
      <c r="B124" t="s">
        <v>8574</v>
      </c>
      <c r="C124">
        <v>911</v>
      </c>
      <c r="D124" t="s">
        <v>8575</v>
      </c>
      <c r="E124" t="s">
        <v>8106</v>
      </c>
      <c r="F124">
        <v>803</v>
      </c>
      <c r="G124" t="s">
        <v>9273</v>
      </c>
      <c r="I124">
        <v>118</v>
      </c>
    </row>
    <row r="125" spans="1:9" ht="14.25" x14ac:dyDescent="0.45">
      <c r="A125" t="s">
        <v>8573</v>
      </c>
      <c r="B125" t="s">
        <v>8574</v>
      </c>
      <c r="C125">
        <v>972</v>
      </c>
      <c r="D125" t="s">
        <v>8667</v>
      </c>
      <c r="E125" t="s">
        <v>8106</v>
      </c>
      <c r="F125">
        <v>18</v>
      </c>
      <c r="G125" t="s">
        <v>9281</v>
      </c>
      <c r="I125">
        <v>119</v>
      </c>
    </row>
    <row r="126" spans="1:9" ht="14.25" x14ac:dyDescent="0.45">
      <c r="A126" t="s">
        <v>8573</v>
      </c>
      <c r="B126" t="s">
        <v>8574</v>
      </c>
      <c r="C126">
        <v>978</v>
      </c>
      <c r="D126" t="s">
        <v>8667</v>
      </c>
      <c r="E126" t="s">
        <v>8106</v>
      </c>
      <c r="F126">
        <v>413</v>
      </c>
      <c r="G126" t="s">
        <v>9281</v>
      </c>
      <c r="I126">
        <v>120</v>
      </c>
    </row>
    <row r="127" spans="1:9" ht="14.25" x14ac:dyDescent="0.45">
      <c r="A127" t="s">
        <v>8573</v>
      </c>
      <c r="B127" t="s">
        <v>8574</v>
      </c>
      <c r="C127">
        <v>972</v>
      </c>
      <c r="D127" t="s">
        <v>8667</v>
      </c>
      <c r="E127" t="s">
        <v>8106</v>
      </c>
      <c r="F127">
        <v>18</v>
      </c>
      <c r="G127" t="s">
        <v>9290</v>
      </c>
      <c r="I127">
        <v>121</v>
      </c>
    </row>
    <row r="128" spans="1:9" ht="14.25" x14ac:dyDescent="0.45">
      <c r="A128" t="s">
        <v>8573</v>
      </c>
      <c r="B128" t="s">
        <v>8574</v>
      </c>
      <c r="C128">
        <v>935</v>
      </c>
      <c r="D128" t="s">
        <v>8575</v>
      </c>
      <c r="E128" t="s">
        <v>8106</v>
      </c>
      <c r="F128">
        <v>691</v>
      </c>
      <c r="G128" t="s">
        <v>9290</v>
      </c>
      <c r="I128">
        <v>122</v>
      </c>
    </row>
    <row r="129" spans="1:9" ht="14.25" x14ac:dyDescent="0.45">
      <c r="A129" t="s">
        <v>8573</v>
      </c>
      <c r="B129" t="s">
        <v>8574</v>
      </c>
      <c r="C129">
        <v>944</v>
      </c>
      <c r="D129" t="s">
        <v>8575</v>
      </c>
      <c r="E129" t="s">
        <v>8106</v>
      </c>
      <c r="F129">
        <v>769</v>
      </c>
      <c r="G129" t="s">
        <v>9301</v>
      </c>
      <c r="I129">
        <v>123</v>
      </c>
    </row>
    <row r="130" spans="1:9" ht="14.25" x14ac:dyDescent="0.45">
      <c r="A130" t="s">
        <v>8573</v>
      </c>
      <c r="B130" t="s">
        <v>8574</v>
      </c>
      <c r="C130">
        <v>944</v>
      </c>
      <c r="D130" t="s">
        <v>8575</v>
      </c>
      <c r="E130" t="s">
        <v>8106</v>
      </c>
      <c r="F130">
        <v>769</v>
      </c>
      <c r="G130" t="s">
        <v>9305</v>
      </c>
      <c r="I130">
        <v>124</v>
      </c>
    </row>
    <row r="131" spans="1:9" ht="14.25" x14ac:dyDescent="0.45">
      <c r="A131" t="s">
        <v>8573</v>
      </c>
      <c r="B131" t="s">
        <v>8574</v>
      </c>
      <c r="C131">
        <v>944</v>
      </c>
      <c r="D131" t="s">
        <v>8575</v>
      </c>
      <c r="E131" t="s">
        <v>8106</v>
      </c>
      <c r="F131">
        <v>769</v>
      </c>
      <c r="G131" t="s">
        <v>9306</v>
      </c>
      <c r="I131">
        <v>125</v>
      </c>
    </row>
    <row r="132" spans="1:9" ht="14.25" x14ac:dyDescent="0.45">
      <c r="A132" t="s">
        <v>8573</v>
      </c>
      <c r="B132" t="s">
        <v>8574</v>
      </c>
      <c r="C132">
        <v>972</v>
      </c>
      <c r="D132" t="s">
        <v>8667</v>
      </c>
      <c r="E132" t="s">
        <v>8106</v>
      </c>
      <c r="F132">
        <v>18</v>
      </c>
      <c r="G132" t="s">
        <v>9307</v>
      </c>
      <c r="I132">
        <v>126</v>
      </c>
    </row>
    <row r="133" spans="1:9" ht="14.25" x14ac:dyDescent="0.45">
      <c r="A133" t="s">
        <v>8573</v>
      </c>
      <c r="B133" t="s">
        <v>8574</v>
      </c>
      <c r="C133">
        <v>902</v>
      </c>
      <c r="D133" t="s">
        <v>8575</v>
      </c>
      <c r="E133" t="s">
        <v>8106</v>
      </c>
      <c r="F133">
        <v>701</v>
      </c>
      <c r="G133" t="s">
        <v>9315</v>
      </c>
      <c r="I133">
        <v>127</v>
      </c>
    </row>
    <row r="134" spans="1:9" ht="14.25" x14ac:dyDescent="0.45">
      <c r="A134" t="s">
        <v>8573</v>
      </c>
      <c r="B134" t="s">
        <v>8574</v>
      </c>
      <c r="C134">
        <v>902</v>
      </c>
      <c r="D134" t="s">
        <v>8575</v>
      </c>
      <c r="E134" t="s">
        <v>8106</v>
      </c>
      <c r="F134">
        <v>701</v>
      </c>
      <c r="G134" t="s">
        <v>9320</v>
      </c>
      <c r="I134">
        <v>128</v>
      </c>
    </row>
    <row r="135" spans="1:9" ht="14.25" x14ac:dyDescent="0.45">
      <c r="A135" t="s">
        <v>8573</v>
      </c>
      <c r="B135" t="s">
        <v>8574</v>
      </c>
      <c r="C135">
        <v>949</v>
      </c>
      <c r="D135" t="s">
        <v>8667</v>
      </c>
      <c r="E135" t="s">
        <v>8106</v>
      </c>
      <c r="F135">
        <v>291</v>
      </c>
      <c r="G135" t="s">
        <v>9332</v>
      </c>
      <c r="I135">
        <v>129</v>
      </c>
    </row>
    <row r="136" spans="1:9" ht="14.25" x14ac:dyDescent="0.45">
      <c r="A136" t="s">
        <v>8573</v>
      </c>
      <c r="B136" t="s">
        <v>8574</v>
      </c>
      <c r="C136">
        <v>980</v>
      </c>
      <c r="D136" t="s">
        <v>8667</v>
      </c>
      <c r="E136" t="s">
        <v>8106</v>
      </c>
      <c r="F136">
        <v>580</v>
      </c>
      <c r="G136" t="s">
        <v>9332</v>
      </c>
      <c r="I136">
        <v>130</v>
      </c>
    </row>
    <row r="137" spans="1:9" ht="14.25" x14ac:dyDescent="0.45">
      <c r="A137" t="s">
        <v>8573</v>
      </c>
      <c r="B137" t="s">
        <v>8574</v>
      </c>
      <c r="C137">
        <v>949</v>
      </c>
      <c r="D137" t="s">
        <v>8667</v>
      </c>
      <c r="E137" t="s">
        <v>8106</v>
      </c>
      <c r="F137">
        <v>291</v>
      </c>
      <c r="G137" t="s">
        <v>9336</v>
      </c>
      <c r="I137">
        <v>131</v>
      </c>
    </row>
    <row r="138" spans="1:9" ht="14.25" x14ac:dyDescent="0.45">
      <c r="A138" t="s">
        <v>8573</v>
      </c>
      <c r="B138" t="s">
        <v>8574</v>
      </c>
      <c r="C138">
        <v>944</v>
      </c>
      <c r="D138" t="s">
        <v>8575</v>
      </c>
      <c r="E138" t="s">
        <v>8106</v>
      </c>
      <c r="F138">
        <v>769</v>
      </c>
      <c r="G138" t="s">
        <v>9336</v>
      </c>
      <c r="I138">
        <v>132</v>
      </c>
    </row>
    <row r="139" spans="1:9" ht="14.25" x14ac:dyDescent="0.45">
      <c r="A139" t="s">
        <v>8573</v>
      </c>
      <c r="B139" t="s">
        <v>8574</v>
      </c>
      <c r="C139">
        <v>944</v>
      </c>
      <c r="D139" t="s">
        <v>8575</v>
      </c>
      <c r="E139" t="s">
        <v>8106</v>
      </c>
      <c r="F139">
        <v>769</v>
      </c>
      <c r="G139" t="s">
        <v>9340</v>
      </c>
      <c r="I139">
        <v>133</v>
      </c>
    </row>
    <row r="140" spans="1:9" ht="14.25" x14ac:dyDescent="0.45">
      <c r="A140" t="s">
        <v>8573</v>
      </c>
      <c r="B140" t="s">
        <v>8574</v>
      </c>
      <c r="C140">
        <v>923</v>
      </c>
      <c r="D140" t="s">
        <v>8575</v>
      </c>
      <c r="E140" t="s">
        <v>8106</v>
      </c>
      <c r="F140">
        <v>572</v>
      </c>
      <c r="G140" t="s">
        <v>9343</v>
      </c>
      <c r="I140">
        <v>134</v>
      </c>
    </row>
    <row r="141" spans="1:9" ht="14.25" x14ac:dyDescent="0.45">
      <c r="A141" t="s">
        <v>8573</v>
      </c>
      <c r="B141" t="s">
        <v>8574</v>
      </c>
      <c r="C141">
        <v>923</v>
      </c>
      <c r="D141" t="s">
        <v>8575</v>
      </c>
      <c r="E141" t="s">
        <v>8106</v>
      </c>
      <c r="F141">
        <v>353</v>
      </c>
      <c r="G141" t="s">
        <v>9350</v>
      </c>
      <c r="I141">
        <v>135</v>
      </c>
    </row>
    <row r="142" spans="1:9" ht="14.25" x14ac:dyDescent="0.45">
      <c r="A142" t="s">
        <v>8573</v>
      </c>
      <c r="B142" t="s">
        <v>8574</v>
      </c>
      <c r="C142">
        <v>972</v>
      </c>
      <c r="D142" t="s">
        <v>8667</v>
      </c>
      <c r="E142" t="s">
        <v>8106</v>
      </c>
      <c r="F142">
        <v>18</v>
      </c>
      <c r="G142" t="s">
        <v>9354</v>
      </c>
      <c r="I142">
        <v>136</v>
      </c>
    </row>
    <row r="143" spans="1:9" ht="14.25" x14ac:dyDescent="0.45">
      <c r="A143" t="s">
        <v>8573</v>
      </c>
      <c r="B143" t="s">
        <v>8574</v>
      </c>
      <c r="C143">
        <v>980</v>
      </c>
      <c r="D143" t="s">
        <v>8667</v>
      </c>
      <c r="E143" t="s">
        <v>8106</v>
      </c>
      <c r="F143">
        <v>483</v>
      </c>
      <c r="G143" t="s">
        <v>9354</v>
      </c>
      <c r="I143">
        <v>137</v>
      </c>
    </row>
    <row r="144" spans="1:9" ht="14.25" x14ac:dyDescent="0.45">
      <c r="A144" t="s">
        <v>8573</v>
      </c>
      <c r="B144" t="s">
        <v>8574</v>
      </c>
      <c r="C144">
        <v>944</v>
      </c>
      <c r="D144" t="s">
        <v>8575</v>
      </c>
      <c r="E144" t="s">
        <v>8106</v>
      </c>
      <c r="F144">
        <v>769</v>
      </c>
      <c r="G144" t="s">
        <v>9354</v>
      </c>
      <c r="I144">
        <v>138</v>
      </c>
    </row>
    <row r="145" spans="1:9" ht="14.25" x14ac:dyDescent="0.45">
      <c r="A145" t="s">
        <v>8573</v>
      </c>
      <c r="B145" t="s">
        <v>8574</v>
      </c>
      <c r="C145">
        <v>944</v>
      </c>
      <c r="D145" t="s">
        <v>8575</v>
      </c>
      <c r="E145" t="s">
        <v>8106</v>
      </c>
      <c r="F145">
        <v>769</v>
      </c>
      <c r="G145" t="s">
        <v>9357</v>
      </c>
      <c r="I145">
        <v>139</v>
      </c>
    </row>
    <row r="146" spans="1:9" ht="14.25" x14ac:dyDescent="0.45">
      <c r="A146" t="s">
        <v>8573</v>
      </c>
      <c r="B146" t="s">
        <v>8574</v>
      </c>
      <c r="C146">
        <v>935</v>
      </c>
      <c r="D146" t="s">
        <v>8575</v>
      </c>
      <c r="E146" t="s">
        <v>8106</v>
      </c>
      <c r="F146">
        <v>955</v>
      </c>
      <c r="G146" t="s">
        <v>9361</v>
      </c>
      <c r="I146">
        <v>140</v>
      </c>
    </row>
    <row r="147" spans="1:9" ht="14.25" x14ac:dyDescent="0.45">
      <c r="A147" t="s">
        <v>8573</v>
      </c>
      <c r="B147" t="s">
        <v>8574</v>
      </c>
      <c r="C147">
        <v>986</v>
      </c>
      <c r="D147" t="s">
        <v>8666</v>
      </c>
      <c r="E147" t="s">
        <v>8106</v>
      </c>
      <c r="F147">
        <v>603</v>
      </c>
      <c r="G147" t="s">
        <v>9368</v>
      </c>
      <c r="I147">
        <v>141</v>
      </c>
    </row>
    <row r="148" spans="1:9" ht="14.25" x14ac:dyDescent="0.45">
      <c r="A148" t="s">
        <v>8573</v>
      </c>
      <c r="B148" t="s">
        <v>8574</v>
      </c>
      <c r="C148">
        <v>916</v>
      </c>
      <c r="D148" t="s">
        <v>8575</v>
      </c>
      <c r="E148" t="s">
        <v>8106</v>
      </c>
      <c r="F148">
        <v>413</v>
      </c>
      <c r="G148" t="s">
        <v>9389</v>
      </c>
      <c r="I148">
        <v>142</v>
      </c>
    </row>
    <row r="149" spans="1:9" ht="14.25" x14ac:dyDescent="0.45">
      <c r="A149" t="s">
        <v>8573</v>
      </c>
      <c r="B149" t="s">
        <v>8574</v>
      </c>
      <c r="C149">
        <v>921</v>
      </c>
      <c r="D149" t="s">
        <v>8575</v>
      </c>
      <c r="E149" t="s">
        <v>8106</v>
      </c>
      <c r="F149">
        <v>750</v>
      </c>
      <c r="G149" t="s">
        <v>9389</v>
      </c>
      <c r="I149">
        <v>143</v>
      </c>
    </row>
    <row r="150" spans="1:9" ht="14.25" x14ac:dyDescent="0.45">
      <c r="A150" t="s">
        <v>8573</v>
      </c>
      <c r="B150" t="s">
        <v>8574</v>
      </c>
      <c r="C150">
        <v>980</v>
      </c>
      <c r="D150" t="s">
        <v>8667</v>
      </c>
      <c r="E150" t="s">
        <v>8106</v>
      </c>
      <c r="F150">
        <v>483</v>
      </c>
      <c r="G150" t="s">
        <v>9394</v>
      </c>
      <c r="I150">
        <v>144</v>
      </c>
    </row>
    <row r="151" spans="1:9" ht="14.25" x14ac:dyDescent="0.45">
      <c r="A151" t="s">
        <v>8573</v>
      </c>
      <c r="B151" t="s">
        <v>8574</v>
      </c>
      <c r="C151">
        <v>921</v>
      </c>
      <c r="D151" t="s">
        <v>8575</v>
      </c>
      <c r="E151" t="s">
        <v>8106</v>
      </c>
      <c r="F151">
        <v>750</v>
      </c>
      <c r="G151" t="s">
        <v>9394</v>
      </c>
      <c r="I151">
        <v>145</v>
      </c>
    </row>
    <row r="152" spans="1:9" ht="14.25" x14ac:dyDescent="0.45">
      <c r="A152" t="s">
        <v>8573</v>
      </c>
      <c r="B152" t="s">
        <v>8574</v>
      </c>
      <c r="C152">
        <v>955</v>
      </c>
      <c r="D152" t="s">
        <v>8667</v>
      </c>
      <c r="E152" t="s">
        <v>8106</v>
      </c>
      <c r="F152">
        <v>618</v>
      </c>
      <c r="G152" t="s">
        <v>9398</v>
      </c>
      <c r="I152">
        <v>146</v>
      </c>
    </row>
    <row r="153" spans="1:9" ht="14.25" x14ac:dyDescent="0.45">
      <c r="A153" t="s">
        <v>8573</v>
      </c>
      <c r="B153" t="s">
        <v>8574</v>
      </c>
      <c r="C153">
        <v>923</v>
      </c>
      <c r="D153" t="s">
        <v>8575</v>
      </c>
      <c r="E153" t="s">
        <v>8106</v>
      </c>
      <c r="F153">
        <v>353</v>
      </c>
      <c r="G153" t="s">
        <v>9400</v>
      </c>
      <c r="I153">
        <v>147</v>
      </c>
    </row>
    <row r="154" spans="1:9" ht="14.25" x14ac:dyDescent="0.45">
      <c r="A154" t="s">
        <v>8573</v>
      </c>
      <c r="B154" t="s">
        <v>8574</v>
      </c>
      <c r="C154">
        <v>944</v>
      </c>
      <c r="D154" t="s">
        <v>8575</v>
      </c>
      <c r="E154" t="s">
        <v>8106</v>
      </c>
      <c r="F154">
        <v>769</v>
      </c>
      <c r="G154" t="s">
        <v>9400</v>
      </c>
      <c r="I154">
        <v>148</v>
      </c>
    </row>
    <row r="155" spans="1:9" ht="14.25" x14ac:dyDescent="0.45">
      <c r="A155" t="s">
        <v>8573</v>
      </c>
      <c r="B155" t="s">
        <v>8574</v>
      </c>
      <c r="C155">
        <v>944</v>
      </c>
      <c r="D155" t="s">
        <v>8575</v>
      </c>
      <c r="E155" t="s">
        <v>8106</v>
      </c>
      <c r="F155">
        <v>769</v>
      </c>
      <c r="G155" t="s">
        <v>9403</v>
      </c>
      <c r="I155">
        <v>149</v>
      </c>
    </row>
    <row r="156" spans="1:9" ht="14.25" x14ac:dyDescent="0.45">
      <c r="A156" t="s">
        <v>8573</v>
      </c>
      <c r="B156" t="s">
        <v>8574</v>
      </c>
      <c r="C156">
        <v>972</v>
      </c>
      <c r="D156" t="s">
        <v>8667</v>
      </c>
      <c r="E156" t="s">
        <v>8106</v>
      </c>
      <c r="F156">
        <v>18</v>
      </c>
      <c r="G156" t="s">
        <v>9404</v>
      </c>
      <c r="I156">
        <v>150</v>
      </c>
    </row>
    <row r="157" spans="1:9" ht="14.25" x14ac:dyDescent="0.45">
      <c r="A157" t="s">
        <v>8573</v>
      </c>
      <c r="B157" t="s">
        <v>8574</v>
      </c>
      <c r="C157">
        <v>956</v>
      </c>
      <c r="D157" t="s">
        <v>8667</v>
      </c>
      <c r="E157" t="s">
        <v>8106</v>
      </c>
      <c r="F157">
        <v>769</v>
      </c>
      <c r="G157" t="s">
        <v>9404</v>
      </c>
      <c r="I157">
        <v>151</v>
      </c>
    </row>
    <row r="158" spans="1:9" ht="14.25" x14ac:dyDescent="0.45">
      <c r="A158" t="s">
        <v>8573</v>
      </c>
      <c r="B158" t="s">
        <v>8574</v>
      </c>
      <c r="C158">
        <v>944</v>
      </c>
      <c r="D158" t="s">
        <v>8575</v>
      </c>
      <c r="E158" t="s">
        <v>8106</v>
      </c>
      <c r="F158">
        <v>769</v>
      </c>
      <c r="G158" t="s">
        <v>9405</v>
      </c>
      <c r="I158">
        <v>152</v>
      </c>
    </row>
    <row r="159" spans="1:9" ht="14.25" x14ac:dyDescent="0.45">
      <c r="A159" t="s">
        <v>8573</v>
      </c>
      <c r="B159" t="s">
        <v>8574</v>
      </c>
      <c r="C159">
        <v>955</v>
      </c>
      <c r="D159" t="s">
        <v>8667</v>
      </c>
      <c r="E159" t="s">
        <v>8106</v>
      </c>
      <c r="F159">
        <v>66</v>
      </c>
      <c r="G159" t="s">
        <v>9409</v>
      </c>
      <c r="I159">
        <v>153</v>
      </c>
    </row>
    <row r="160" spans="1:9" ht="14.25" x14ac:dyDescent="0.45">
      <c r="A160" t="s">
        <v>8573</v>
      </c>
      <c r="B160" t="s">
        <v>8574</v>
      </c>
      <c r="C160">
        <v>921</v>
      </c>
      <c r="D160" t="s">
        <v>8575</v>
      </c>
      <c r="E160" t="s">
        <v>8106</v>
      </c>
      <c r="F160">
        <v>10</v>
      </c>
      <c r="G160" t="s">
        <v>9412</v>
      </c>
      <c r="I160">
        <v>154</v>
      </c>
    </row>
    <row r="161" spans="1:9" ht="14.25" x14ac:dyDescent="0.45">
      <c r="A161" t="s">
        <v>8573</v>
      </c>
      <c r="B161" t="s">
        <v>8574</v>
      </c>
      <c r="C161">
        <v>906</v>
      </c>
      <c r="D161" t="s">
        <v>8575</v>
      </c>
      <c r="E161" t="s">
        <v>8106</v>
      </c>
      <c r="F161">
        <v>147</v>
      </c>
      <c r="G161" t="s">
        <v>9412</v>
      </c>
      <c r="I161">
        <v>155</v>
      </c>
    </row>
    <row r="162" spans="1:9" ht="14.25" x14ac:dyDescent="0.45">
      <c r="A162" t="s">
        <v>8573</v>
      </c>
      <c r="B162" t="s">
        <v>8574</v>
      </c>
      <c r="C162">
        <v>947</v>
      </c>
      <c r="D162" t="s">
        <v>8575</v>
      </c>
      <c r="E162" t="s">
        <v>8106</v>
      </c>
      <c r="F162">
        <v>648</v>
      </c>
      <c r="G162" t="s">
        <v>9412</v>
      </c>
      <c r="I162">
        <v>156</v>
      </c>
    </row>
    <row r="163" spans="1:9" ht="14.25" x14ac:dyDescent="0.45">
      <c r="A163" t="s">
        <v>8573</v>
      </c>
      <c r="B163" t="s">
        <v>8574</v>
      </c>
      <c r="C163">
        <v>944</v>
      </c>
      <c r="D163" t="s">
        <v>8575</v>
      </c>
      <c r="E163" t="s">
        <v>8106</v>
      </c>
      <c r="F163">
        <v>769</v>
      </c>
      <c r="G163" t="s">
        <v>9412</v>
      </c>
      <c r="I163">
        <v>157</v>
      </c>
    </row>
    <row r="164" spans="1:9" ht="14.25" x14ac:dyDescent="0.45">
      <c r="A164" t="s">
        <v>8573</v>
      </c>
      <c r="B164" t="s">
        <v>8574</v>
      </c>
      <c r="C164">
        <v>920</v>
      </c>
      <c r="D164" t="s">
        <v>8575</v>
      </c>
      <c r="E164" t="s">
        <v>8106</v>
      </c>
      <c r="F164">
        <v>849</v>
      </c>
      <c r="G164" t="s">
        <v>9412</v>
      </c>
      <c r="I164">
        <v>158</v>
      </c>
    </row>
    <row r="165" spans="1:9" ht="14.25" x14ac:dyDescent="0.45">
      <c r="A165" t="s">
        <v>8573</v>
      </c>
      <c r="B165" t="s">
        <v>8574</v>
      </c>
      <c r="C165">
        <v>921</v>
      </c>
      <c r="D165" t="s">
        <v>8575</v>
      </c>
      <c r="E165" t="s">
        <v>8106</v>
      </c>
      <c r="F165">
        <v>10</v>
      </c>
      <c r="G165" t="s">
        <v>9413</v>
      </c>
      <c r="I165">
        <v>159</v>
      </c>
    </row>
    <row r="166" spans="1:9" ht="14.25" x14ac:dyDescent="0.45">
      <c r="A166" t="s">
        <v>8573</v>
      </c>
      <c r="B166" t="s">
        <v>8574</v>
      </c>
      <c r="C166">
        <v>950</v>
      </c>
      <c r="D166" t="s">
        <v>8667</v>
      </c>
      <c r="E166" t="s">
        <v>8106</v>
      </c>
      <c r="F166">
        <v>806</v>
      </c>
      <c r="G166" t="s">
        <v>9414</v>
      </c>
      <c r="I166">
        <v>160</v>
      </c>
    </row>
    <row r="167" spans="1:9" ht="14.25" x14ac:dyDescent="0.45">
      <c r="A167" t="s">
        <v>8573</v>
      </c>
      <c r="B167" t="s">
        <v>8574</v>
      </c>
      <c r="C167">
        <v>928</v>
      </c>
      <c r="D167" t="s">
        <v>8575</v>
      </c>
      <c r="E167" t="s">
        <v>8106</v>
      </c>
      <c r="F167">
        <v>859</v>
      </c>
      <c r="G167" t="s">
        <v>9414</v>
      </c>
      <c r="I167">
        <v>161</v>
      </c>
    </row>
    <row r="168" spans="1:9" ht="14.25" x14ac:dyDescent="0.45">
      <c r="A168" t="s">
        <v>8573</v>
      </c>
      <c r="B168" t="s">
        <v>8574</v>
      </c>
      <c r="C168">
        <v>962</v>
      </c>
      <c r="D168" t="s">
        <v>8667</v>
      </c>
      <c r="E168" t="s">
        <v>8106</v>
      </c>
      <c r="F168">
        <v>440</v>
      </c>
      <c r="G168" t="s">
        <v>9423</v>
      </c>
      <c r="I168">
        <v>162</v>
      </c>
    </row>
    <row r="169" spans="1:9" ht="14.25" x14ac:dyDescent="0.45">
      <c r="A169" t="s">
        <v>8573</v>
      </c>
      <c r="B169" t="s">
        <v>8574</v>
      </c>
      <c r="C169">
        <v>962</v>
      </c>
      <c r="D169" t="s">
        <v>8667</v>
      </c>
      <c r="E169" t="s">
        <v>8106</v>
      </c>
      <c r="F169">
        <v>440</v>
      </c>
      <c r="G169" t="s">
        <v>9428</v>
      </c>
      <c r="I169">
        <v>163</v>
      </c>
    </row>
    <row r="170" spans="1:9" ht="14.25" x14ac:dyDescent="0.45">
      <c r="A170" t="s">
        <v>8573</v>
      </c>
      <c r="B170" t="s">
        <v>8574</v>
      </c>
      <c r="C170">
        <v>942</v>
      </c>
      <c r="D170" t="s">
        <v>8575</v>
      </c>
      <c r="E170" t="s">
        <v>8106</v>
      </c>
      <c r="F170">
        <v>472</v>
      </c>
      <c r="G170" t="s">
        <v>9429</v>
      </c>
      <c r="I170">
        <v>164</v>
      </c>
    </row>
    <row r="171" spans="1:9" ht="14.25" x14ac:dyDescent="0.45">
      <c r="A171" t="s">
        <v>8573</v>
      </c>
      <c r="B171" t="s">
        <v>8574</v>
      </c>
      <c r="C171">
        <v>935</v>
      </c>
      <c r="D171" t="s">
        <v>8575</v>
      </c>
      <c r="E171" t="s">
        <v>8106</v>
      </c>
      <c r="F171">
        <v>109</v>
      </c>
      <c r="G171" t="s">
        <v>9435</v>
      </c>
      <c r="I171">
        <v>165</v>
      </c>
    </row>
    <row r="172" spans="1:9" ht="14.25" x14ac:dyDescent="0.45">
      <c r="A172" t="s">
        <v>8573</v>
      </c>
      <c r="B172" t="s">
        <v>8574</v>
      </c>
      <c r="C172">
        <v>962</v>
      </c>
      <c r="D172" t="s">
        <v>8667</v>
      </c>
      <c r="E172" t="s">
        <v>8106</v>
      </c>
      <c r="F172">
        <v>440</v>
      </c>
      <c r="G172" t="s">
        <v>9435</v>
      </c>
      <c r="I172">
        <v>166</v>
      </c>
    </row>
    <row r="173" spans="1:9" ht="14.25" x14ac:dyDescent="0.45">
      <c r="A173" t="s">
        <v>8573</v>
      </c>
      <c r="B173" t="s">
        <v>8574</v>
      </c>
      <c r="C173">
        <v>944</v>
      </c>
      <c r="D173" t="s">
        <v>8575</v>
      </c>
      <c r="E173" t="s">
        <v>8106</v>
      </c>
      <c r="F173">
        <v>648</v>
      </c>
      <c r="G173" t="s">
        <v>9435</v>
      </c>
      <c r="I173">
        <v>167</v>
      </c>
    </row>
    <row r="174" spans="1:9" ht="14.25" x14ac:dyDescent="0.45">
      <c r="A174" t="s">
        <v>8573</v>
      </c>
      <c r="B174" t="s">
        <v>8574</v>
      </c>
      <c r="C174">
        <v>905</v>
      </c>
      <c r="D174" t="s">
        <v>8575</v>
      </c>
      <c r="E174" t="s">
        <v>8106</v>
      </c>
      <c r="F174">
        <v>984</v>
      </c>
      <c r="G174" t="s">
        <v>9446</v>
      </c>
      <c r="I174">
        <v>168</v>
      </c>
    </row>
    <row r="175" spans="1:9" ht="14.25" x14ac:dyDescent="0.45">
      <c r="A175" t="s">
        <v>8573</v>
      </c>
      <c r="B175" t="s">
        <v>8574</v>
      </c>
      <c r="C175">
        <v>923</v>
      </c>
      <c r="D175" t="s">
        <v>8575</v>
      </c>
      <c r="E175" t="s">
        <v>8106</v>
      </c>
      <c r="F175">
        <v>803</v>
      </c>
      <c r="G175" t="s">
        <v>9456</v>
      </c>
      <c r="I175">
        <v>169</v>
      </c>
    </row>
    <row r="176" spans="1:9" ht="14.25" x14ac:dyDescent="0.45">
      <c r="A176" t="s">
        <v>8573</v>
      </c>
      <c r="B176" t="s">
        <v>8574</v>
      </c>
      <c r="C176">
        <v>978</v>
      </c>
      <c r="D176" t="s">
        <v>8667</v>
      </c>
      <c r="E176" t="s">
        <v>8106</v>
      </c>
      <c r="F176">
        <v>261</v>
      </c>
      <c r="G176" t="s">
        <v>9459</v>
      </c>
      <c r="I176">
        <v>170</v>
      </c>
    </row>
    <row r="177" spans="1:9" ht="14.25" x14ac:dyDescent="0.45">
      <c r="A177" t="s">
        <v>8573</v>
      </c>
      <c r="B177" t="s">
        <v>8574</v>
      </c>
      <c r="C177">
        <v>947</v>
      </c>
      <c r="D177" t="s">
        <v>8575</v>
      </c>
      <c r="E177" t="s">
        <v>8106</v>
      </c>
      <c r="F177">
        <v>750</v>
      </c>
      <c r="G177" t="s">
        <v>9459</v>
      </c>
      <c r="I177">
        <v>171</v>
      </c>
    </row>
    <row r="178" spans="1:9" ht="14.25" x14ac:dyDescent="0.45">
      <c r="A178" t="s">
        <v>8573</v>
      </c>
      <c r="B178" t="s">
        <v>8574</v>
      </c>
      <c r="C178">
        <v>947</v>
      </c>
      <c r="D178" t="s">
        <v>8575</v>
      </c>
      <c r="E178" t="s">
        <v>8106</v>
      </c>
      <c r="F178">
        <v>750</v>
      </c>
      <c r="G178" t="s">
        <v>9470</v>
      </c>
      <c r="I178">
        <v>172</v>
      </c>
    </row>
    <row r="179" spans="1:9" ht="14.25" x14ac:dyDescent="0.45">
      <c r="A179" t="s">
        <v>8573</v>
      </c>
      <c r="B179" t="s">
        <v>8574</v>
      </c>
      <c r="C179">
        <v>997</v>
      </c>
      <c r="D179" t="s">
        <v>8666</v>
      </c>
      <c r="E179" t="s">
        <v>8106</v>
      </c>
      <c r="F179">
        <v>858</v>
      </c>
      <c r="G179" t="s">
        <v>9472</v>
      </c>
      <c r="I179">
        <v>173</v>
      </c>
    </row>
    <row r="180" spans="1:9" ht="14.25" x14ac:dyDescent="0.45">
      <c r="A180" t="s">
        <v>8573</v>
      </c>
      <c r="B180" t="s">
        <v>8574</v>
      </c>
      <c r="C180">
        <v>911</v>
      </c>
      <c r="D180" t="s">
        <v>8575</v>
      </c>
      <c r="E180" t="s">
        <v>8106</v>
      </c>
      <c r="F180">
        <v>744</v>
      </c>
      <c r="G180" t="s">
        <v>9473</v>
      </c>
      <c r="I180">
        <v>174</v>
      </c>
    </row>
    <row r="181" spans="1:9" ht="14.25" x14ac:dyDescent="0.45">
      <c r="A181" t="s">
        <v>8573</v>
      </c>
      <c r="B181" t="s">
        <v>8574</v>
      </c>
      <c r="C181">
        <v>942</v>
      </c>
      <c r="D181" t="s">
        <v>8575</v>
      </c>
      <c r="E181" t="s">
        <v>8106</v>
      </c>
      <c r="F181">
        <v>792</v>
      </c>
      <c r="G181" t="s">
        <v>9473</v>
      </c>
      <c r="I181">
        <v>175</v>
      </c>
    </row>
    <row r="182" spans="1:9" ht="14.25" x14ac:dyDescent="0.45">
      <c r="A182" t="s">
        <v>8573</v>
      </c>
      <c r="B182" t="s">
        <v>8574</v>
      </c>
      <c r="C182">
        <v>997</v>
      </c>
      <c r="D182" t="s">
        <v>8666</v>
      </c>
      <c r="E182" t="s">
        <v>8106</v>
      </c>
      <c r="F182">
        <v>858</v>
      </c>
      <c r="G182" t="s">
        <v>9473</v>
      </c>
      <c r="I182">
        <v>176</v>
      </c>
    </row>
    <row r="183" spans="1:9" ht="14.25" x14ac:dyDescent="0.45">
      <c r="A183" t="s">
        <v>8573</v>
      </c>
      <c r="B183" t="s">
        <v>8574</v>
      </c>
      <c r="C183">
        <v>999</v>
      </c>
      <c r="D183" t="s">
        <v>8666</v>
      </c>
      <c r="E183" t="s">
        <v>8106</v>
      </c>
      <c r="F183">
        <v>691</v>
      </c>
      <c r="G183" t="s">
        <v>9474</v>
      </c>
      <c r="I183">
        <v>177</v>
      </c>
    </row>
    <row r="184" spans="1:9" ht="14.25" x14ac:dyDescent="0.45">
      <c r="A184" t="s">
        <v>8573</v>
      </c>
      <c r="B184" t="s">
        <v>8574</v>
      </c>
      <c r="C184">
        <v>915</v>
      </c>
      <c r="D184" t="s">
        <v>8575</v>
      </c>
      <c r="E184" t="s">
        <v>8106</v>
      </c>
      <c r="F184">
        <v>524</v>
      </c>
      <c r="G184" t="s">
        <v>9477</v>
      </c>
      <c r="I184">
        <v>178</v>
      </c>
    </row>
    <row r="185" spans="1:9" ht="14.25" x14ac:dyDescent="0.45">
      <c r="A185" t="s">
        <v>8573</v>
      </c>
      <c r="B185" t="s">
        <v>8574</v>
      </c>
      <c r="C185">
        <v>915</v>
      </c>
      <c r="D185" t="s">
        <v>8575</v>
      </c>
      <c r="E185" t="s">
        <v>8106</v>
      </c>
      <c r="F185">
        <v>524</v>
      </c>
      <c r="G185" t="s">
        <v>9481</v>
      </c>
      <c r="I185">
        <v>179</v>
      </c>
    </row>
    <row r="186" spans="1:9" ht="14.25" x14ac:dyDescent="0.45">
      <c r="A186" t="s">
        <v>8573</v>
      </c>
      <c r="B186" t="s">
        <v>8574</v>
      </c>
      <c r="C186">
        <v>980</v>
      </c>
      <c r="D186" t="s">
        <v>8667</v>
      </c>
      <c r="E186" t="s">
        <v>8106</v>
      </c>
      <c r="F186">
        <v>805</v>
      </c>
      <c r="G186" t="s">
        <v>9481</v>
      </c>
      <c r="I186">
        <v>180</v>
      </c>
    </row>
    <row r="187" spans="1:9" ht="14.25" x14ac:dyDescent="0.45">
      <c r="A187" t="s">
        <v>8573</v>
      </c>
      <c r="B187" t="s">
        <v>8574</v>
      </c>
      <c r="C187">
        <v>950</v>
      </c>
      <c r="D187" t="s">
        <v>8667</v>
      </c>
      <c r="E187" t="s">
        <v>8106</v>
      </c>
      <c r="F187">
        <v>806</v>
      </c>
      <c r="G187" t="s">
        <v>9485</v>
      </c>
      <c r="I187">
        <v>181</v>
      </c>
    </row>
    <row r="188" spans="1:9" ht="14.25" x14ac:dyDescent="0.45">
      <c r="A188" t="s">
        <v>8573</v>
      </c>
      <c r="B188" t="s">
        <v>8574</v>
      </c>
      <c r="C188">
        <v>940</v>
      </c>
      <c r="D188" t="s">
        <v>8575</v>
      </c>
      <c r="E188" t="s">
        <v>8106</v>
      </c>
      <c r="F188">
        <v>665</v>
      </c>
      <c r="G188" t="s">
        <v>9495</v>
      </c>
      <c r="I188">
        <v>182</v>
      </c>
    </row>
    <row r="189" spans="1:9" ht="14.25" x14ac:dyDescent="0.45">
      <c r="A189" t="s">
        <v>8573</v>
      </c>
      <c r="B189" t="s">
        <v>8574</v>
      </c>
      <c r="C189">
        <v>980</v>
      </c>
      <c r="D189" t="s">
        <v>8667</v>
      </c>
      <c r="E189" t="s">
        <v>8106</v>
      </c>
      <c r="F189">
        <v>805</v>
      </c>
      <c r="G189" t="s">
        <v>9495</v>
      </c>
      <c r="I189">
        <v>183</v>
      </c>
    </row>
    <row r="190" spans="1:9" ht="14.25" x14ac:dyDescent="0.45">
      <c r="A190" t="s">
        <v>8573</v>
      </c>
      <c r="B190" t="s">
        <v>8574</v>
      </c>
      <c r="C190">
        <v>923</v>
      </c>
      <c r="D190" t="s">
        <v>8575</v>
      </c>
      <c r="E190" t="s">
        <v>8106</v>
      </c>
      <c r="F190">
        <v>79</v>
      </c>
      <c r="G190" t="s">
        <v>9497</v>
      </c>
      <c r="I190">
        <v>184</v>
      </c>
    </row>
    <row r="191" spans="1:9" ht="14.25" x14ac:dyDescent="0.45">
      <c r="A191" t="s">
        <v>8573</v>
      </c>
      <c r="B191" t="s">
        <v>8574</v>
      </c>
      <c r="C191">
        <v>915</v>
      </c>
      <c r="D191" t="s">
        <v>8575</v>
      </c>
      <c r="E191" t="s">
        <v>8106</v>
      </c>
      <c r="F191">
        <v>440</v>
      </c>
      <c r="G191" t="s">
        <v>9497</v>
      </c>
      <c r="I191">
        <v>185</v>
      </c>
    </row>
    <row r="192" spans="1:9" ht="14.25" x14ac:dyDescent="0.45">
      <c r="A192" t="s">
        <v>8573</v>
      </c>
      <c r="B192" t="s">
        <v>8574</v>
      </c>
      <c r="C192">
        <v>935</v>
      </c>
      <c r="D192" t="s">
        <v>8575</v>
      </c>
      <c r="E192" t="s">
        <v>8106</v>
      </c>
      <c r="F192">
        <v>186</v>
      </c>
      <c r="G192" t="s">
        <v>9498</v>
      </c>
      <c r="I192">
        <v>186</v>
      </c>
    </row>
    <row r="193" spans="1:9" ht="14.25" x14ac:dyDescent="0.45">
      <c r="A193" t="s">
        <v>8573</v>
      </c>
      <c r="B193" t="s">
        <v>8574</v>
      </c>
      <c r="C193">
        <v>911</v>
      </c>
      <c r="D193" t="s">
        <v>8575</v>
      </c>
      <c r="E193" t="s">
        <v>8106</v>
      </c>
      <c r="F193">
        <v>809</v>
      </c>
      <c r="G193" t="s">
        <v>9498</v>
      </c>
      <c r="I193">
        <v>187</v>
      </c>
    </row>
    <row r="194" spans="1:9" ht="14.25" x14ac:dyDescent="0.45">
      <c r="A194" t="s">
        <v>8573</v>
      </c>
      <c r="B194" t="s">
        <v>8574</v>
      </c>
      <c r="C194">
        <v>923</v>
      </c>
      <c r="D194" t="s">
        <v>8575</v>
      </c>
      <c r="E194" t="s">
        <v>8106</v>
      </c>
      <c r="F194">
        <v>79</v>
      </c>
      <c r="G194" t="s">
        <v>9503</v>
      </c>
      <c r="I194">
        <v>188</v>
      </c>
    </row>
    <row r="195" spans="1:9" ht="14.25" x14ac:dyDescent="0.45">
      <c r="A195" t="s">
        <v>8573</v>
      </c>
      <c r="B195" t="s">
        <v>8574</v>
      </c>
      <c r="C195">
        <v>911</v>
      </c>
      <c r="D195" t="s">
        <v>8575</v>
      </c>
      <c r="E195" t="s">
        <v>8106</v>
      </c>
      <c r="F195">
        <v>744</v>
      </c>
      <c r="G195" t="s">
        <v>9503</v>
      </c>
      <c r="I195">
        <v>189</v>
      </c>
    </row>
    <row r="196" spans="1:9" ht="14.25" x14ac:dyDescent="0.45">
      <c r="A196" t="s">
        <v>8573</v>
      </c>
      <c r="B196" t="s">
        <v>8574</v>
      </c>
      <c r="C196">
        <v>921</v>
      </c>
      <c r="D196" t="s">
        <v>8575</v>
      </c>
      <c r="E196" t="s">
        <v>8106</v>
      </c>
      <c r="F196">
        <v>10</v>
      </c>
      <c r="G196" t="s">
        <v>9504</v>
      </c>
      <c r="I196">
        <v>190</v>
      </c>
    </row>
    <row r="197" spans="1:9" ht="14.25" x14ac:dyDescent="0.45">
      <c r="A197" t="s">
        <v>8573</v>
      </c>
      <c r="B197" t="s">
        <v>8574</v>
      </c>
      <c r="C197">
        <v>980</v>
      </c>
      <c r="D197" t="s">
        <v>8667</v>
      </c>
      <c r="E197" t="s">
        <v>8106</v>
      </c>
      <c r="F197">
        <v>805</v>
      </c>
      <c r="G197" t="s">
        <v>9504</v>
      </c>
      <c r="I197">
        <v>191</v>
      </c>
    </row>
    <row r="198" spans="1:9" ht="14.25" x14ac:dyDescent="0.45">
      <c r="A198" t="s">
        <v>8573</v>
      </c>
      <c r="B198" t="s">
        <v>8574</v>
      </c>
      <c r="C198">
        <v>911</v>
      </c>
      <c r="D198" t="s">
        <v>8575</v>
      </c>
      <c r="E198" t="s">
        <v>8106</v>
      </c>
      <c r="F198">
        <v>809</v>
      </c>
      <c r="G198" t="s">
        <v>9504</v>
      </c>
      <c r="I198">
        <v>192</v>
      </c>
    </row>
    <row r="199" spans="1:9" ht="14.25" x14ac:dyDescent="0.45">
      <c r="A199" t="s">
        <v>8573</v>
      </c>
      <c r="B199" t="s">
        <v>8574</v>
      </c>
      <c r="C199">
        <v>902</v>
      </c>
      <c r="D199" t="s">
        <v>8575</v>
      </c>
      <c r="E199" t="s">
        <v>8106</v>
      </c>
      <c r="F199">
        <v>109</v>
      </c>
      <c r="G199" t="s">
        <v>9507</v>
      </c>
      <c r="I199">
        <v>193</v>
      </c>
    </row>
    <row r="200" spans="1:9" ht="14.25" x14ac:dyDescent="0.45">
      <c r="A200" t="s">
        <v>8573</v>
      </c>
      <c r="B200" t="s">
        <v>8574</v>
      </c>
      <c r="C200">
        <v>956</v>
      </c>
      <c r="D200" t="s">
        <v>8667</v>
      </c>
      <c r="E200" t="s">
        <v>8106</v>
      </c>
      <c r="F200">
        <v>134</v>
      </c>
      <c r="G200" t="s">
        <v>9507</v>
      </c>
      <c r="I200">
        <v>194</v>
      </c>
    </row>
    <row r="201" spans="1:9" ht="14.25" x14ac:dyDescent="0.45">
      <c r="A201" t="s">
        <v>8573</v>
      </c>
      <c r="B201" t="s">
        <v>8574</v>
      </c>
      <c r="C201">
        <v>911</v>
      </c>
      <c r="D201" t="s">
        <v>8575</v>
      </c>
      <c r="E201" t="s">
        <v>8106</v>
      </c>
      <c r="F201">
        <v>744</v>
      </c>
      <c r="G201" t="s">
        <v>9507</v>
      </c>
      <c r="I201">
        <v>195</v>
      </c>
    </row>
    <row r="202" spans="1:9" ht="14.25" x14ac:dyDescent="0.45">
      <c r="A202" t="s">
        <v>8573</v>
      </c>
      <c r="B202" t="s">
        <v>8574</v>
      </c>
      <c r="C202">
        <v>911</v>
      </c>
      <c r="D202" t="s">
        <v>8575</v>
      </c>
      <c r="E202" t="s">
        <v>8106</v>
      </c>
      <c r="F202">
        <v>744</v>
      </c>
      <c r="G202" t="s">
        <v>9512</v>
      </c>
      <c r="I202">
        <v>196</v>
      </c>
    </row>
    <row r="203" spans="1:9" ht="14.25" x14ac:dyDescent="0.45">
      <c r="A203" t="s">
        <v>8573</v>
      </c>
      <c r="B203" t="s">
        <v>8574</v>
      </c>
      <c r="C203">
        <v>940</v>
      </c>
      <c r="D203" t="s">
        <v>8575</v>
      </c>
      <c r="E203" t="s">
        <v>8106</v>
      </c>
      <c r="F203">
        <v>665</v>
      </c>
      <c r="G203" t="s">
        <v>9517</v>
      </c>
      <c r="I203">
        <v>197</v>
      </c>
    </row>
    <row r="204" spans="1:9" ht="14.25" x14ac:dyDescent="0.45">
      <c r="A204" t="s">
        <v>8573</v>
      </c>
      <c r="B204" t="s">
        <v>8574</v>
      </c>
      <c r="C204">
        <v>991</v>
      </c>
      <c r="D204" t="s">
        <v>8666</v>
      </c>
      <c r="E204" t="s">
        <v>8106</v>
      </c>
      <c r="F204">
        <v>176</v>
      </c>
      <c r="G204" t="s">
        <v>9518</v>
      </c>
      <c r="I204">
        <v>198</v>
      </c>
    </row>
    <row r="205" spans="1:9" ht="14.25" x14ac:dyDescent="0.45">
      <c r="A205" t="s">
        <v>8573</v>
      </c>
      <c r="B205" t="s">
        <v>8574</v>
      </c>
      <c r="C205">
        <v>922</v>
      </c>
      <c r="D205" t="s">
        <v>8575</v>
      </c>
      <c r="E205" t="s">
        <v>8106</v>
      </c>
      <c r="F205">
        <v>372</v>
      </c>
      <c r="G205" t="s">
        <v>9518</v>
      </c>
      <c r="I205">
        <v>199</v>
      </c>
    </row>
    <row r="206" spans="1:9" ht="14.25" x14ac:dyDescent="0.45">
      <c r="A206" t="s">
        <v>8573</v>
      </c>
      <c r="B206" t="s">
        <v>8574</v>
      </c>
      <c r="C206">
        <v>980</v>
      </c>
      <c r="D206" t="s">
        <v>8667</v>
      </c>
      <c r="E206" t="s">
        <v>8106</v>
      </c>
      <c r="F206">
        <v>805</v>
      </c>
      <c r="G206" t="s">
        <v>9518</v>
      </c>
      <c r="I206">
        <v>200</v>
      </c>
    </row>
    <row r="207" spans="1:9" ht="14.25" x14ac:dyDescent="0.45">
      <c r="A207" t="s">
        <v>8573</v>
      </c>
      <c r="B207" t="s">
        <v>8574</v>
      </c>
      <c r="C207">
        <v>923</v>
      </c>
      <c r="D207" t="s">
        <v>8575</v>
      </c>
      <c r="E207" t="s">
        <v>8106</v>
      </c>
      <c r="F207">
        <v>79</v>
      </c>
      <c r="G207" t="s">
        <v>9521</v>
      </c>
      <c r="I207">
        <v>201</v>
      </c>
    </row>
    <row r="208" spans="1:9" ht="14.25" x14ac:dyDescent="0.45">
      <c r="A208" t="s">
        <v>8573</v>
      </c>
      <c r="B208" t="s">
        <v>8574</v>
      </c>
      <c r="C208">
        <v>921</v>
      </c>
      <c r="D208" t="s">
        <v>8575</v>
      </c>
      <c r="E208" t="s">
        <v>8106</v>
      </c>
      <c r="F208">
        <v>122</v>
      </c>
      <c r="G208" t="s">
        <v>9521</v>
      </c>
      <c r="I208">
        <v>202</v>
      </c>
    </row>
    <row r="209" spans="1:9" ht="14.25" x14ac:dyDescent="0.45">
      <c r="A209" t="s">
        <v>8573</v>
      </c>
      <c r="B209" t="s">
        <v>8574</v>
      </c>
      <c r="C209">
        <v>911</v>
      </c>
      <c r="D209" t="s">
        <v>8575</v>
      </c>
      <c r="E209" t="s">
        <v>8106</v>
      </c>
      <c r="F209">
        <v>809</v>
      </c>
      <c r="G209" t="s">
        <v>9521</v>
      </c>
      <c r="I209">
        <v>203</v>
      </c>
    </row>
    <row r="210" spans="1:9" ht="14.25" x14ac:dyDescent="0.45">
      <c r="A210" t="s">
        <v>8573</v>
      </c>
      <c r="B210" t="s">
        <v>8574</v>
      </c>
      <c r="C210">
        <v>909</v>
      </c>
      <c r="D210" t="s">
        <v>8575</v>
      </c>
      <c r="E210" t="s">
        <v>8106</v>
      </c>
      <c r="F210">
        <v>792</v>
      </c>
      <c r="G210" t="s">
        <v>9530</v>
      </c>
      <c r="I210">
        <v>204</v>
      </c>
    </row>
    <row r="211" spans="1:9" ht="14.25" x14ac:dyDescent="0.45">
      <c r="A211" t="s">
        <v>8573</v>
      </c>
      <c r="B211" t="s">
        <v>8574</v>
      </c>
      <c r="C211">
        <v>974</v>
      </c>
      <c r="D211" t="s">
        <v>8667</v>
      </c>
      <c r="E211" t="s">
        <v>8106</v>
      </c>
      <c r="F211">
        <v>821</v>
      </c>
      <c r="G211" t="s">
        <v>9531</v>
      </c>
      <c r="I211">
        <v>205</v>
      </c>
    </row>
    <row r="212" spans="1:9" ht="14.25" x14ac:dyDescent="0.45">
      <c r="A212" t="s">
        <v>8573</v>
      </c>
      <c r="B212" t="s">
        <v>8574</v>
      </c>
      <c r="C212">
        <v>991</v>
      </c>
      <c r="D212" t="s">
        <v>8666</v>
      </c>
      <c r="E212" t="s">
        <v>8106</v>
      </c>
      <c r="F212">
        <v>176</v>
      </c>
      <c r="G212" t="s">
        <v>9534</v>
      </c>
      <c r="I212">
        <v>206</v>
      </c>
    </row>
    <row r="213" spans="1:9" ht="14.25" x14ac:dyDescent="0.45">
      <c r="A213" t="s">
        <v>8573</v>
      </c>
      <c r="B213" t="s">
        <v>8574</v>
      </c>
      <c r="C213">
        <v>997</v>
      </c>
      <c r="D213" t="s">
        <v>8666</v>
      </c>
      <c r="E213" t="s">
        <v>8106</v>
      </c>
      <c r="F213">
        <v>124</v>
      </c>
      <c r="G213" t="s">
        <v>9537</v>
      </c>
      <c r="I213">
        <v>207</v>
      </c>
    </row>
    <row r="214" spans="1:9" ht="14.25" x14ac:dyDescent="0.45">
      <c r="A214" t="s">
        <v>8573</v>
      </c>
      <c r="B214" t="s">
        <v>8574</v>
      </c>
      <c r="C214">
        <v>921</v>
      </c>
      <c r="D214" t="s">
        <v>8575</v>
      </c>
      <c r="E214" t="s">
        <v>8106</v>
      </c>
      <c r="F214">
        <v>638</v>
      </c>
      <c r="G214" t="s">
        <v>9537</v>
      </c>
      <c r="I214">
        <v>208</v>
      </c>
    </row>
    <row r="215" spans="1:9" ht="14.25" x14ac:dyDescent="0.45">
      <c r="A215" t="s">
        <v>8573</v>
      </c>
      <c r="B215" t="s">
        <v>8574</v>
      </c>
      <c r="C215">
        <v>939</v>
      </c>
      <c r="D215" t="s">
        <v>8575</v>
      </c>
      <c r="E215" t="s">
        <v>8106</v>
      </c>
      <c r="F215">
        <v>318</v>
      </c>
      <c r="G215" t="s">
        <v>9541</v>
      </c>
      <c r="I215">
        <v>209</v>
      </c>
    </row>
    <row r="216" spans="1:9" ht="14.25" x14ac:dyDescent="0.45">
      <c r="A216" t="s">
        <v>8573</v>
      </c>
      <c r="B216" t="s">
        <v>8574</v>
      </c>
      <c r="C216">
        <v>939</v>
      </c>
      <c r="D216" t="s">
        <v>8575</v>
      </c>
      <c r="E216" t="s">
        <v>8106</v>
      </c>
      <c r="F216">
        <v>318</v>
      </c>
      <c r="G216" t="s">
        <v>9552</v>
      </c>
      <c r="I216">
        <v>210</v>
      </c>
    </row>
    <row r="217" spans="1:9" ht="14.25" x14ac:dyDescent="0.45">
      <c r="A217" t="s">
        <v>8573</v>
      </c>
      <c r="B217" t="s">
        <v>8574</v>
      </c>
      <c r="C217">
        <v>991</v>
      </c>
      <c r="D217" t="s">
        <v>8666</v>
      </c>
      <c r="E217" t="s">
        <v>8106</v>
      </c>
      <c r="F217">
        <v>646</v>
      </c>
      <c r="G217" t="s">
        <v>9556</v>
      </c>
      <c r="I217">
        <v>211</v>
      </c>
    </row>
    <row r="218" spans="1:9" ht="14.25" x14ac:dyDescent="0.45">
      <c r="A218" t="s">
        <v>8573</v>
      </c>
      <c r="B218" t="s">
        <v>8574</v>
      </c>
      <c r="C218">
        <v>986</v>
      </c>
      <c r="D218" t="s">
        <v>8666</v>
      </c>
      <c r="E218" t="s">
        <v>8106</v>
      </c>
      <c r="F218">
        <v>756</v>
      </c>
      <c r="G218" t="s">
        <v>9559</v>
      </c>
      <c r="I218">
        <v>212</v>
      </c>
    </row>
    <row r="219" spans="1:9" ht="14.25" x14ac:dyDescent="0.45">
      <c r="A219" t="s">
        <v>8573</v>
      </c>
      <c r="B219" t="s">
        <v>8574</v>
      </c>
      <c r="C219">
        <v>940</v>
      </c>
      <c r="D219" t="s">
        <v>8575</v>
      </c>
      <c r="E219" t="s">
        <v>8106</v>
      </c>
      <c r="F219">
        <v>665</v>
      </c>
      <c r="G219" t="s">
        <v>9573</v>
      </c>
      <c r="I219">
        <v>213</v>
      </c>
    </row>
    <row r="220" spans="1:9" ht="14.25" x14ac:dyDescent="0.45">
      <c r="A220" t="s">
        <v>8573</v>
      </c>
      <c r="B220" t="s">
        <v>8574</v>
      </c>
      <c r="C220">
        <v>986</v>
      </c>
      <c r="D220" t="s">
        <v>8666</v>
      </c>
      <c r="E220" t="s">
        <v>8106</v>
      </c>
      <c r="F220">
        <v>603</v>
      </c>
      <c r="G220" t="s">
        <v>9576</v>
      </c>
      <c r="I220">
        <v>214</v>
      </c>
    </row>
    <row r="221" spans="1:9" ht="14.25" x14ac:dyDescent="0.45">
      <c r="A221" t="s">
        <v>8573</v>
      </c>
      <c r="B221" t="s">
        <v>8574</v>
      </c>
      <c r="C221">
        <v>956</v>
      </c>
      <c r="D221" t="s">
        <v>8667</v>
      </c>
      <c r="E221" t="s">
        <v>8106</v>
      </c>
      <c r="F221">
        <v>141</v>
      </c>
      <c r="G221" t="s">
        <v>9580</v>
      </c>
      <c r="I221">
        <v>215</v>
      </c>
    </row>
    <row r="222" spans="1:9" ht="14.25" x14ac:dyDescent="0.45">
      <c r="A222" t="s">
        <v>8573</v>
      </c>
      <c r="B222" t="s">
        <v>8574</v>
      </c>
      <c r="C222">
        <v>950</v>
      </c>
      <c r="D222" t="s">
        <v>8667</v>
      </c>
      <c r="E222" t="s">
        <v>8106</v>
      </c>
      <c r="F222">
        <v>603</v>
      </c>
      <c r="G222" t="s">
        <v>9580</v>
      </c>
      <c r="I222">
        <v>216</v>
      </c>
    </row>
    <row r="223" spans="1:9" ht="14.25" x14ac:dyDescent="0.45">
      <c r="A223" t="s">
        <v>8573</v>
      </c>
      <c r="B223" t="s">
        <v>8574</v>
      </c>
      <c r="C223">
        <v>986</v>
      </c>
      <c r="D223" t="s">
        <v>8666</v>
      </c>
      <c r="E223" t="s">
        <v>8106</v>
      </c>
      <c r="F223">
        <v>603</v>
      </c>
      <c r="G223" t="s">
        <v>9580</v>
      </c>
      <c r="I223">
        <v>217</v>
      </c>
    </row>
    <row r="224" spans="1:9" ht="14.25" x14ac:dyDescent="0.45">
      <c r="A224" t="s">
        <v>8573</v>
      </c>
      <c r="B224" t="s">
        <v>8574</v>
      </c>
      <c r="C224">
        <v>921</v>
      </c>
      <c r="D224" t="s">
        <v>8575</v>
      </c>
      <c r="E224" t="s">
        <v>8106</v>
      </c>
      <c r="F224">
        <v>122</v>
      </c>
      <c r="G224" t="s">
        <v>9583</v>
      </c>
      <c r="I224">
        <v>218</v>
      </c>
    </row>
    <row r="225" spans="1:9" ht="14.25" x14ac:dyDescent="0.45">
      <c r="A225" t="s">
        <v>8573</v>
      </c>
      <c r="B225" t="s">
        <v>8574</v>
      </c>
      <c r="C225">
        <v>986</v>
      </c>
      <c r="D225" t="s">
        <v>8666</v>
      </c>
      <c r="E225" t="s">
        <v>8106</v>
      </c>
      <c r="F225">
        <v>603</v>
      </c>
      <c r="G225" t="s">
        <v>9591</v>
      </c>
      <c r="I225">
        <v>219</v>
      </c>
    </row>
    <row r="226" spans="1:9" ht="14.25" x14ac:dyDescent="0.45">
      <c r="A226" t="s">
        <v>8573</v>
      </c>
      <c r="B226" t="s">
        <v>8574</v>
      </c>
      <c r="C226">
        <v>949</v>
      </c>
      <c r="D226" t="s">
        <v>8667</v>
      </c>
      <c r="E226" t="s">
        <v>8106</v>
      </c>
      <c r="F226">
        <v>321</v>
      </c>
      <c r="G226" t="s">
        <v>9594</v>
      </c>
      <c r="I226">
        <v>220</v>
      </c>
    </row>
    <row r="227" spans="1:9" ht="14.25" x14ac:dyDescent="0.45">
      <c r="A227" t="s">
        <v>8573</v>
      </c>
      <c r="B227" t="s">
        <v>8574</v>
      </c>
      <c r="C227">
        <v>950</v>
      </c>
      <c r="D227" t="s">
        <v>8667</v>
      </c>
      <c r="E227" t="s">
        <v>8106</v>
      </c>
      <c r="F227">
        <v>756</v>
      </c>
      <c r="G227" t="s">
        <v>9594</v>
      </c>
      <c r="I227">
        <v>221</v>
      </c>
    </row>
    <row r="228" spans="1:9" ht="14.25" x14ac:dyDescent="0.45">
      <c r="A228" t="s">
        <v>8573</v>
      </c>
      <c r="B228" t="s">
        <v>8574</v>
      </c>
      <c r="C228">
        <v>990</v>
      </c>
      <c r="D228" t="s">
        <v>8666</v>
      </c>
      <c r="E228" t="s">
        <v>8106</v>
      </c>
      <c r="F228">
        <v>819</v>
      </c>
      <c r="G228" t="s">
        <v>9594</v>
      </c>
      <c r="I228">
        <v>222</v>
      </c>
    </row>
    <row r="229" spans="1:9" ht="14.25" x14ac:dyDescent="0.45">
      <c r="A229" t="s">
        <v>8573</v>
      </c>
      <c r="B229" t="s">
        <v>8574</v>
      </c>
      <c r="C229">
        <v>921</v>
      </c>
      <c r="D229" t="s">
        <v>8575</v>
      </c>
      <c r="E229" t="s">
        <v>8106</v>
      </c>
      <c r="F229">
        <v>122</v>
      </c>
      <c r="G229" t="s">
        <v>9595</v>
      </c>
      <c r="I229">
        <v>223</v>
      </c>
    </row>
    <row r="230" spans="1:9" ht="14.25" x14ac:dyDescent="0.45">
      <c r="A230" t="s">
        <v>8573</v>
      </c>
      <c r="B230" t="s">
        <v>8574</v>
      </c>
      <c r="C230">
        <v>990</v>
      </c>
      <c r="D230" t="s">
        <v>8666</v>
      </c>
      <c r="E230" t="s">
        <v>8106</v>
      </c>
      <c r="F230">
        <v>819</v>
      </c>
      <c r="G230" t="s">
        <v>9598</v>
      </c>
      <c r="I230">
        <v>224</v>
      </c>
    </row>
    <row r="231" spans="1:9" ht="14.25" x14ac:dyDescent="0.45">
      <c r="A231" t="s">
        <v>8573</v>
      </c>
      <c r="B231" t="s">
        <v>8574</v>
      </c>
      <c r="C231">
        <v>949</v>
      </c>
      <c r="D231" t="s">
        <v>8667</v>
      </c>
      <c r="E231" t="s">
        <v>8106</v>
      </c>
      <c r="F231">
        <v>321</v>
      </c>
      <c r="G231" t="s">
        <v>9603</v>
      </c>
      <c r="I231">
        <v>225</v>
      </c>
    </row>
    <row r="232" spans="1:9" ht="14.25" x14ac:dyDescent="0.45">
      <c r="A232" t="s">
        <v>8573</v>
      </c>
      <c r="B232" t="s">
        <v>8574</v>
      </c>
      <c r="C232">
        <v>947</v>
      </c>
      <c r="D232" t="s">
        <v>8575</v>
      </c>
      <c r="E232" t="s">
        <v>8106</v>
      </c>
      <c r="F232">
        <v>688</v>
      </c>
      <c r="G232" t="s">
        <v>9610</v>
      </c>
      <c r="I232">
        <v>226</v>
      </c>
    </row>
    <row r="233" spans="1:9" ht="14.25" x14ac:dyDescent="0.45">
      <c r="A233" t="s">
        <v>8573</v>
      </c>
      <c r="B233" t="s">
        <v>8574</v>
      </c>
      <c r="C233">
        <v>947</v>
      </c>
      <c r="D233" t="s">
        <v>8575</v>
      </c>
      <c r="E233" t="s">
        <v>8106</v>
      </c>
      <c r="F233">
        <v>688</v>
      </c>
      <c r="G233" t="s">
        <v>9611</v>
      </c>
      <c r="I233">
        <v>227</v>
      </c>
    </row>
    <row r="234" spans="1:9" ht="14.25" x14ac:dyDescent="0.45">
      <c r="A234" t="s">
        <v>8573</v>
      </c>
      <c r="B234" t="s">
        <v>8574</v>
      </c>
      <c r="C234">
        <v>950</v>
      </c>
      <c r="D234" t="s">
        <v>8667</v>
      </c>
      <c r="E234" t="s">
        <v>8106</v>
      </c>
      <c r="F234">
        <v>147</v>
      </c>
      <c r="G234" t="s">
        <v>9617</v>
      </c>
      <c r="I234">
        <v>228</v>
      </c>
    </row>
    <row r="235" spans="1:9" ht="14.25" x14ac:dyDescent="0.45">
      <c r="A235" t="s">
        <v>8573</v>
      </c>
      <c r="B235" t="s">
        <v>8574</v>
      </c>
      <c r="C235">
        <v>934</v>
      </c>
      <c r="D235" t="s">
        <v>8575</v>
      </c>
      <c r="E235" t="s">
        <v>8106</v>
      </c>
      <c r="F235">
        <v>269</v>
      </c>
      <c r="G235" t="s">
        <v>9633</v>
      </c>
      <c r="I235">
        <v>229</v>
      </c>
    </row>
    <row r="236" spans="1:9" ht="14.25" x14ac:dyDescent="0.45">
      <c r="A236" t="s">
        <v>8573</v>
      </c>
      <c r="B236" t="s">
        <v>8574</v>
      </c>
      <c r="C236">
        <v>923</v>
      </c>
      <c r="D236" t="s">
        <v>8575</v>
      </c>
      <c r="E236" t="s">
        <v>8106</v>
      </c>
      <c r="F236">
        <v>323</v>
      </c>
      <c r="G236" t="s">
        <v>9637</v>
      </c>
      <c r="I236">
        <v>230</v>
      </c>
    </row>
    <row r="237" spans="1:9" ht="14.25" x14ac:dyDescent="0.45">
      <c r="A237" t="s">
        <v>8573</v>
      </c>
      <c r="B237" t="s">
        <v>8574</v>
      </c>
      <c r="C237">
        <v>991</v>
      </c>
      <c r="D237" t="s">
        <v>8666</v>
      </c>
      <c r="E237" t="s">
        <v>8106</v>
      </c>
      <c r="F237">
        <v>151</v>
      </c>
      <c r="G237" t="s">
        <v>9644</v>
      </c>
      <c r="I237">
        <v>231</v>
      </c>
    </row>
    <row r="238" spans="1:9" ht="14.25" x14ac:dyDescent="0.45">
      <c r="A238" t="s">
        <v>8573</v>
      </c>
      <c r="B238" t="s">
        <v>8574</v>
      </c>
      <c r="C238">
        <v>935</v>
      </c>
      <c r="D238" t="s">
        <v>8575</v>
      </c>
      <c r="E238" t="s">
        <v>8106</v>
      </c>
      <c r="F238">
        <v>186</v>
      </c>
      <c r="G238" t="s">
        <v>9644</v>
      </c>
      <c r="I238">
        <v>232</v>
      </c>
    </row>
    <row r="239" spans="1:9" ht="14.25" x14ac:dyDescent="0.45">
      <c r="A239" t="s">
        <v>8573</v>
      </c>
      <c r="B239" t="s">
        <v>8574</v>
      </c>
      <c r="C239">
        <v>934</v>
      </c>
      <c r="D239" t="s">
        <v>8575</v>
      </c>
      <c r="E239" t="s">
        <v>8106</v>
      </c>
      <c r="F239">
        <v>269</v>
      </c>
      <c r="G239" t="s">
        <v>9646</v>
      </c>
      <c r="I239">
        <v>233</v>
      </c>
    </row>
    <row r="240" spans="1:9" ht="14.25" x14ac:dyDescent="0.45">
      <c r="A240" t="s">
        <v>8573</v>
      </c>
      <c r="B240" t="s">
        <v>8574</v>
      </c>
      <c r="C240">
        <v>958</v>
      </c>
      <c r="D240" t="s">
        <v>8667</v>
      </c>
      <c r="E240" t="s">
        <v>8106</v>
      </c>
      <c r="F240">
        <v>750</v>
      </c>
      <c r="G240" t="s">
        <v>9646</v>
      </c>
      <c r="I240">
        <v>234</v>
      </c>
    </row>
    <row r="241" spans="1:9" ht="14.25" x14ac:dyDescent="0.45">
      <c r="A241" t="s">
        <v>8573</v>
      </c>
      <c r="B241" t="s">
        <v>8574</v>
      </c>
      <c r="C241">
        <v>949</v>
      </c>
      <c r="D241" t="s">
        <v>8667</v>
      </c>
      <c r="E241" t="s">
        <v>8106</v>
      </c>
      <c r="F241">
        <v>334</v>
      </c>
      <c r="G241" t="s">
        <v>9651</v>
      </c>
      <c r="I241">
        <v>235</v>
      </c>
    </row>
    <row r="242" spans="1:9" ht="14.25" x14ac:dyDescent="0.45">
      <c r="A242" t="s">
        <v>8573</v>
      </c>
      <c r="B242" t="s">
        <v>8574</v>
      </c>
      <c r="C242">
        <v>942</v>
      </c>
      <c r="D242" t="s">
        <v>8575</v>
      </c>
      <c r="E242" t="s">
        <v>8106</v>
      </c>
      <c r="F242">
        <v>465</v>
      </c>
      <c r="G242" t="s">
        <v>9651</v>
      </c>
      <c r="I242">
        <v>236</v>
      </c>
    </row>
    <row r="243" spans="1:9" ht="14.25" x14ac:dyDescent="0.45">
      <c r="A243" t="s">
        <v>8573</v>
      </c>
      <c r="B243" t="s">
        <v>8574</v>
      </c>
      <c r="C243">
        <v>956</v>
      </c>
      <c r="D243" t="s">
        <v>8667</v>
      </c>
      <c r="E243" t="s">
        <v>8106</v>
      </c>
      <c r="F243">
        <v>562</v>
      </c>
      <c r="G243" t="s">
        <v>9651</v>
      </c>
      <c r="I243">
        <v>237</v>
      </c>
    </row>
    <row r="244" spans="1:9" ht="14.25" x14ac:dyDescent="0.45">
      <c r="A244" t="s">
        <v>8573</v>
      </c>
      <c r="B244" t="s">
        <v>8574</v>
      </c>
      <c r="C244">
        <v>991</v>
      </c>
      <c r="D244" t="s">
        <v>8666</v>
      </c>
      <c r="E244" t="s">
        <v>8106</v>
      </c>
      <c r="F244">
        <v>80</v>
      </c>
      <c r="G244" t="s">
        <v>9654</v>
      </c>
      <c r="I244">
        <v>238</v>
      </c>
    </row>
    <row r="245" spans="1:9" ht="14.25" x14ac:dyDescent="0.45">
      <c r="A245" t="s">
        <v>8573</v>
      </c>
      <c r="B245" t="s">
        <v>8574</v>
      </c>
      <c r="C245">
        <v>915</v>
      </c>
      <c r="D245" t="s">
        <v>8575</v>
      </c>
      <c r="E245" t="s">
        <v>8106</v>
      </c>
      <c r="F245">
        <v>334</v>
      </c>
      <c r="G245" t="s">
        <v>9654</v>
      </c>
      <c r="I245">
        <v>239</v>
      </c>
    </row>
    <row r="246" spans="1:9" ht="14.25" x14ac:dyDescent="0.45">
      <c r="A246" t="s">
        <v>8573</v>
      </c>
      <c r="B246" t="s">
        <v>8574</v>
      </c>
      <c r="C246">
        <v>950</v>
      </c>
      <c r="D246" t="s">
        <v>8667</v>
      </c>
      <c r="E246" t="s">
        <v>8106</v>
      </c>
      <c r="F246">
        <v>756</v>
      </c>
      <c r="G246" t="s">
        <v>9654</v>
      </c>
      <c r="I246">
        <v>240</v>
      </c>
    </row>
    <row r="247" spans="1:9" ht="14.25" x14ac:dyDescent="0.45">
      <c r="A247" t="s">
        <v>8573</v>
      </c>
      <c r="B247" t="s">
        <v>8574</v>
      </c>
      <c r="C247">
        <v>905</v>
      </c>
      <c r="D247" t="s">
        <v>8575</v>
      </c>
      <c r="E247" t="s">
        <v>8106</v>
      </c>
      <c r="F247">
        <v>809</v>
      </c>
      <c r="G247" t="s">
        <v>9654</v>
      </c>
      <c r="I247">
        <v>241</v>
      </c>
    </row>
    <row r="248" spans="1:9" ht="14.25" x14ac:dyDescent="0.45">
      <c r="A248" t="s">
        <v>8573</v>
      </c>
      <c r="B248" t="s">
        <v>8574</v>
      </c>
      <c r="C248">
        <v>986</v>
      </c>
      <c r="D248" t="s">
        <v>8666</v>
      </c>
      <c r="E248" t="s">
        <v>8106</v>
      </c>
      <c r="F248">
        <v>920</v>
      </c>
      <c r="G248" t="s">
        <v>9654</v>
      </c>
      <c r="I248">
        <v>242</v>
      </c>
    </row>
    <row r="249" spans="1:9" ht="14.25" x14ac:dyDescent="0.45">
      <c r="A249" t="s">
        <v>8573</v>
      </c>
      <c r="B249" t="s">
        <v>8574</v>
      </c>
      <c r="C249">
        <v>958</v>
      </c>
      <c r="D249" t="s">
        <v>8667</v>
      </c>
      <c r="E249" t="s">
        <v>8106</v>
      </c>
      <c r="F249">
        <v>750</v>
      </c>
      <c r="G249" t="s">
        <v>9657</v>
      </c>
      <c r="I249">
        <v>243</v>
      </c>
    </row>
    <row r="250" spans="1:9" ht="14.25" x14ac:dyDescent="0.45">
      <c r="A250" t="s">
        <v>8573</v>
      </c>
      <c r="B250" t="s">
        <v>8574</v>
      </c>
      <c r="C250">
        <v>978</v>
      </c>
      <c r="D250" t="s">
        <v>8667</v>
      </c>
      <c r="E250" t="s">
        <v>8106</v>
      </c>
      <c r="F250">
        <v>788</v>
      </c>
      <c r="G250" t="s">
        <v>9657</v>
      </c>
      <c r="I250">
        <v>244</v>
      </c>
    </row>
    <row r="251" spans="1:9" ht="14.25" x14ac:dyDescent="0.45">
      <c r="A251" t="s">
        <v>8573</v>
      </c>
      <c r="B251" t="s">
        <v>8574</v>
      </c>
      <c r="C251">
        <v>920</v>
      </c>
      <c r="D251" t="s">
        <v>8575</v>
      </c>
      <c r="E251" t="s">
        <v>8106</v>
      </c>
      <c r="F251">
        <v>986</v>
      </c>
      <c r="G251" t="s">
        <v>9657</v>
      </c>
      <c r="I251">
        <v>245</v>
      </c>
    </row>
    <row r="252" spans="1:9" ht="14.25" x14ac:dyDescent="0.45">
      <c r="A252" t="s">
        <v>8573</v>
      </c>
      <c r="B252" t="s">
        <v>8574</v>
      </c>
      <c r="C252">
        <v>991</v>
      </c>
      <c r="D252" t="s">
        <v>8666</v>
      </c>
      <c r="E252" t="s">
        <v>8106</v>
      </c>
      <c r="F252">
        <v>80</v>
      </c>
      <c r="G252" t="s">
        <v>9662</v>
      </c>
      <c r="I252">
        <v>246</v>
      </c>
    </row>
    <row r="253" spans="1:9" ht="14.25" x14ac:dyDescent="0.45">
      <c r="A253" t="s">
        <v>8573</v>
      </c>
      <c r="B253" t="s">
        <v>8574</v>
      </c>
      <c r="C253">
        <v>905</v>
      </c>
      <c r="D253" t="s">
        <v>8575</v>
      </c>
      <c r="E253" t="s">
        <v>8106</v>
      </c>
      <c r="F253">
        <v>809</v>
      </c>
      <c r="G253" t="s">
        <v>9662</v>
      </c>
      <c r="I253">
        <v>247</v>
      </c>
    </row>
    <row r="254" spans="1:9" ht="14.25" x14ac:dyDescent="0.45">
      <c r="A254" t="s">
        <v>8573</v>
      </c>
      <c r="B254" t="s">
        <v>8574</v>
      </c>
      <c r="C254">
        <v>919</v>
      </c>
      <c r="D254" t="s">
        <v>8575</v>
      </c>
      <c r="E254" t="s">
        <v>8106</v>
      </c>
      <c r="F254">
        <v>984</v>
      </c>
      <c r="G254" t="s">
        <v>9662</v>
      </c>
      <c r="I254">
        <v>248</v>
      </c>
    </row>
    <row r="255" spans="1:9" ht="14.25" x14ac:dyDescent="0.45">
      <c r="A255" t="s">
        <v>8573</v>
      </c>
      <c r="B255" t="s">
        <v>8574</v>
      </c>
      <c r="C255">
        <v>948</v>
      </c>
      <c r="D255" t="s">
        <v>8575</v>
      </c>
      <c r="E255" t="s">
        <v>8106</v>
      </c>
      <c r="F255">
        <v>300</v>
      </c>
      <c r="G255" t="s">
        <v>9667</v>
      </c>
      <c r="I255">
        <v>249</v>
      </c>
    </row>
    <row r="256" spans="1:9" ht="14.25" x14ac:dyDescent="0.45">
      <c r="A256" t="s">
        <v>8573</v>
      </c>
      <c r="B256" t="s">
        <v>8574</v>
      </c>
      <c r="C256">
        <v>911</v>
      </c>
      <c r="D256" t="s">
        <v>8575</v>
      </c>
      <c r="E256" t="s">
        <v>8106</v>
      </c>
      <c r="F256">
        <v>204</v>
      </c>
      <c r="G256" t="s">
        <v>9674</v>
      </c>
      <c r="I256">
        <v>250</v>
      </c>
    </row>
    <row r="257" spans="1:9" ht="14.25" x14ac:dyDescent="0.45">
      <c r="A257" t="s">
        <v>8573</v>
      </c>
      <c r="B257" t="s">
        <v>8574</v>
      </c>
      <c r="C257">
        <v>986</v>
      </c>
      <c r="D257" t="s">
        <v>8666</v>
      </c>
      <c r="E257" t="s">
        <v>8106</v>
      </c>
      <c r="F257">
        <v>920</v>
      </c>
      <c r="G257" t="s">
        <v>9675</v>
      </c>
      <c r="I257">
        <v>251</v>
      </c>
    </row>
    <row r="258" spans="1:9" ht="14.25" x14ac:dyDescent="0.45">
      <c r="A258" t="s">
        <v>8573</v>
      </c>
      <c r="B258" t="s">
        <v>8574</v>
      </c>
      <c r="C258">
        <v>905</v>
      </c>
      <c r="D258" t="s">
        <v>8575</v>
      </c>
      <c r="E258" t="s">
        <v>8106</v>
      </c>
      <c r="F258">
        <v>121</v>
      </c>
      <c r="G258" t="s">
        <v>9676</v>
      </c>
      <c r="I258">
        <v>252</v>
      </c>
    </row>
    <row r="259" spans="1:9" ht="14.25" x14ac:dyDescent="0.45">
      <c r="A259" t="s">
        <v>8573</v>
      </c>
      <c r="B259" t="s">
        <v>8574</v>
      </c>
      <c r="C259">
        <v>974</v>
      </c>
      <c r="D259" t="s">
        <v>8667</v>
      </c>
      <c r="E259" t="s">
        <v>8106</v>
      </c>
      <c r="F259">
        <v>738</v>
      </c>
      <c r="G259" t="s">
        <v>9682</v>
      </c>
      <c r="I259">
        <v>253</v>
      </c>
    </row>
    <row r="260" spans="1:9" ht="14.25" x14ac:dyDescent="0.45">
      <c r="A260" t="s">
        <v>8573</v>
      </c>
      <c r="B260" t="s">
        <v>8574</v>
      </c>
      <c r="C260">
        <v>958</v>
      </c>
      <c r="D260" t="s">
        <v>8667</v>
      </c>
      <c r="E260" t="s">
        <v>8106</v>
      </c>
      <c r="F260">
        <v>821</v>
      </c>
      <c r="G260" t="s">
        <v>9682</v>
      </c>
      <c r="I260">
        <v>254</v>
      </c>
    </row>
    <row r="261" spans="1:9" ht="14.25" x14ac:dyDescent="0.45">
      <c r="A261" t="s">
        <v>8573</v>
      </c>
      <c r="B261" t="s">
        <v>8574</v>
      </c>
      <c r="C261">
        <v>978</v>
      </c>
      <c r="D261" t="s">
        <v>8667</v>
      </c>
      <c r="E261" t="s">
        <v>8106</v>
      </c>
      <c r="F261">
        <v>77</v>
      </c>
      <c r="G261" t="s">
        <v>9684</v>
      </c>
      <c r="I261">
        <v>255</v>
      </c>
    </row>
    <row r="262" spans="1:9" ht="14.25" x14ac:dyDescent="0.45">
      <c r="A262" t="s">
        <v>8573</v>
      </c>
      <c r="B262" t="s">
        <v>8574</v>
      </c>
      <c r="C262">
        <v>974</v>
      </c>
      <c r="D262" t="s">
        <v>8667</v>
      </c>
      <c r="E262" t="s">
        <v>8106</v>
      </c>
      <c r="F262">
        <v>738</v>
      </c>
      <c r="G262" t="s">
        <v>9684</v>
      </c>
      <c r="I262">
        <v>256</v>
      </c>
    </row>
    <row r="263" spans="1:9" ht="14.25" x14ac:dyDescent="0.45">
      <c r="A263" t="s">
        <v>8573</v>
      </c>
      <c r="B263" t="s">
        <v>8574</v>
      </c>
      <c r="C263">
        <v>905</v>
      </c>
      <c r="D263" t="s">
        <v>8575</v>
      </c>
      <c r="E263" t="s">
        <v>8106</v>
      </c>
      <c r="F263">
        <v>121</v>
      </c>
      <c r="G263" t="s">
        <v>9689</v>
      </c>
      <c r="I263">
        <v>257</v>
      </c>
    </row>
    <row r="264" spans="1:9" ht="14.25" x14ac:dyDescent="0.45">
      <c r="A264" t="s">
        <v>8573</v>
      </c>
      <c r="B264" t="s">
        <v>8574</v>
      </c>
      <c r="C264">
        <v>974</v>
      </c>
      <c r="D264" t="s">
        <v>8667</v>
      </c>
      <c r="E264" t="s">
        <v>8106</v>
      </c>
      <c r="F264">
        <v>738</v>
      </c>
      <c r="G264" t="s">
        <v>9689</v>
      </c>
      <c r="I264">
        <v>258</v>
      </c>
    </row>
    <row r="265" spans="1:9" ht="14.25" x14ac:dyDescent="0.45">
      <c r="A265" t="s">
        <v>8573</v>
      </c>
      <c r="B265" t="s">
        <v>8574</v>
      </c>
      <c r="C265">
        <v>980</v>
      </c>
      <c r="D265" t="s">
        <v>8667</v>
      </c>
      <c r="E265" t="s">
        <v>8106</v>
      </c>
      <c r="F265">
        <v>483</v>
      </c>
      <c r="G265" t="s">
        <v>9711</v>
      </c>
      <c r="I265">
        <v>259</v>
      </c>
    </row>
    <row r="266" spans="1:9" ht="14.25" x14ac:dyDescent="0.45">
      <c r="A266" t="s">
        <v>8573</v>
      </c>
      <c r="B266" t="s">
        <v>8574</v>
      </c>
      <c r="C266">
        <v>978</v>
      </c>
      <c r="D266" t="s">
        <v>8667</v>
      </c>
      <c r="E266" t="s">
        <v>8106</v>
      </c>
      <c r="F266">
        <v>623</v>
      </c>
      <c r="G266" t="s">
        <v>9711</v>
      </c>
      <c r="I266">
        <v>260</v>
      </c>
    </row>
    <row r="267" spans="1:9" ht="14.25" x14ac:dyDescent="0.45">
      <c r="A267" t="s">
        <v>8573</v>
      </c>
      <c r="B267" t="s">
        <v>8574</v>
      </c>
      <c r="C267">
        <v>963</v>
      </c>
      <c r="D267" t="s">
        <v>8667</v>
      </c>
      <c r="E267" t="s">
        <v>8106</v>
      </c>
      <c r="F267">
        <v>480</v>
      </c>
      <c r="G267" t="s">
        <v>9715</v>
      </c>
      <c r="I267">
        <v>261</v>
      </c>
    </row>
    <row r="268" spans="1:9" ht="14.25" x14ac:dyDescent="0.45">
      <c r="A268" t="s">
        <v>8573</v>
      </c>
      <c r="B268" t="s">
        <v>8574</v>
      </c>
      <c r="C268">
        <v>978</v>
      </c>
      <c r="D268" t="s">
        <v>8667</v>
      </c>
      <c r="E268" t="s">
        <v>8106</v>
      </c>
      <c r="F268">
        <v>623</v>
      </c>
      <c r="G268" t="s">
        <v>9723</v>
      </c>
      <c r="I268">
        <v>262</v>
      </c>
    </row>
    <row r="269" spans="1:9" ht="14.25" x14ac:dyDescent="0.45">
      <c r="A269" t="s">
        <v>8573</v>
      </c>
      <c r="B269" t="s">
        <v>8574</v>
      </c>
      <c r="C269">
        <v>950</v>
      </c>
      <c r="D269" t="s">
        <v>8667</v>
      </c>
      <c r="E269" t="s">
        <v>8106</v>
      </c>
      <c r="F269">
        <v>986</v>
      </c>
      <c r="G269" t="s">
        <v>9723</v>
      </c>
      <c r="I269">
        <v>263</v>
      </c>
    </row>
    <row r="270" spans="1:9" ht="14.25" x14ac:dyDescent="0.45">
      <c r="A270" t="s">
        <v>8573</v>
      </c>
      <c r="B270" t="s">
        <v>8574</v>
      </c>
      <c r="C270">
        <v>991</v>
      </c>
      <c r="D270" t="s">
        <v>8666</v>
      </c>
      <c r="E270" t="s">
        <v>8106</v>
      </c>
      <c r="F270">
        <v>194</v>
      </c>
      <c r="G270" t="s">
        <v>9725</v>
      </c>
      <c r="I270">
        <v>264</v>
      </c>
    </row>
    <row r="271" spans="1:9" ht="14.25" x14ac:dyDescent="0.45">
      <c r="A271" t="s">
        <v>8573</v>
      </c>
      <c r="B271" t="s">
        <v>8574</v>
      </c>
      <c r="C271">
        <v>978</v>
      </c>
      <c r="D271" t="s">
        <v>8667</v>
      </c>
      <c r="E271" t="s">
        <v>8106</v>
      </c>
      <c r="F271">
        <v>920</v>
      </c>
      <c r="G271" t="s">
        <v>9725</v>
      </c>
      <c r="I271">
        <v>265</v>
      </c>
    </row>
    <row r="272" spans="1:9" ht="14.25" x14ac:dyDescent="0.45">
      <c r="A272" t="s">
        <v>8573</v>
      </c>
      <c r="B272" t="s">
        <v>8574</v>
      </c>
      <c r="C272">
        <v>923</v>
      </c>
      <c r="D272" t="s">
        <v>8575</v>
      </c>
      <c r="E272" t="s">
        <v>8106</v>
      </c>
      <c r="F272">
        <v>702</v>
      </c>
      <c r="G272" t="s">
        <v>9732</v>
      </c>
      <c r="I272">
        <v>266</v>
      </c>
    </row>
    <row r="273" spans="1:9" ht="14.25" x14ac:dyDescent="0.45">
      <c r="A273" t="s">
        <v>8573</v>
      </c>
      <c r="B273" t="s">
        <v>8574</v>
      </c>
      <c r="C273">
        <v>962</v>
      </c>
      <c r="D273" t="s">
        <v>8667</v>
      </c>
      <c r="E273" t="s">
        <v>8106</v>
      </c>
      <c r="F273">
        <v>294</v>
      </c>
      <c r="G273" t="s">
        <v>9734</v>
      </c>
      <c r="I273">
        <v>267</v>
      </c>
    </row>
    <row r="274" spans="1:9" ht="14.25" x14ac:dyDescent="0.45">
      <c r="A274" t="s">
        <v>8573</v>
      </c>
      <c r="B274" t="s">
        <v>8574</v>
      </c>
      <c r="C274">
        <v>923</v>
      </c>
      <c r="D274" t="s">
        <v>8575</v>
      </c>
      <c r="E274" t="s">
        <v>8106</v>
      </c>
      <c r="F274">
        <v>702</v>
      </c>
      <c r="G274" t="s">
        <v>9734</v>
      </c>
      <c r="I274">
        <v>268</v>
      </c>
    </row>
    <row r="275" spans="1:9" ht="14.25" x14ac:dyDescent="0.45">
      <c r="A275" t="s">
        <v>8573</v>
      </c>
      <c r="B275" t="s">
        <v>8574</v>
      </c>
      <c r="C275">
        <v>930</v>
      </c>
      <c r="D275" t="s">
        <v>8575</v>
      </c>
      <c r="E275" t="s">
        <v>8106</v>
      </c>
      <c r="F275">
        <v>122</v>
      </c>
      <c r="G275" t="s">
        <v>9738</v>
      </c>
      <c r="I275">
        <v>269</v>
      </c>
    </row>
    <row r="276" spans="1:9" ht="14.25" x14ac:dyDescent="0.45">
      <c r="A276" t="s">
        <v>8573</v>
      </c>
      <c r="B276" t="s">
        <v>8574</v>
      </c>
      <c r="C276">
        <v>949</v>
      </c>
      <c r="D276" t="s">
        <v>8667</v>
      </c>
      <c r="E276" t="s">
        <v>8106</v>
      </c>
      <c r="F276">
        <v>490</v>
      </c>
      <c r="G276" t="s">
        <v>9738</v>
      </c>
      <c r="I276">
        <v>270</v>
      </c>
    </row>
    <row r="277" spans="1:9" ht="14.25" x14ac:dyDescent="0.45">
      <c r="A277" t="s">
        <v>8573</v>
      </c>
      <c r="B277" t="s">
        <v>8574</v>
      </c>
      <c r="C277">
        <v>942</v>
      </c>
      <c r="D277" t="s">
        <v>8575</v>
      </c>
      <c r="E277" t="s">
        <v>8106</v>
      </c>
      <c r="F277">
        <v>819</v>
      </c>
      <c r="G277" t="s">
        <v>9746</v>
      </c>
      <c r="I277">
        <v>271</v>
      </c>
    </row>
    <row r="278" spans="1:9" ht="14.25" x14ac:dyDescent="0.45">
      <c r="A278" t="s">
        <v>8573</v>
      </c>
      <c r="B278" t="s">
        <v>8574</v>
      </c>
      <c r="C278">
        <v>934</v>
      </c>
      <c r="D278" t="s">
        <v>8575</v>
      </c>
      <c r="E278" t="s">
        <v>8106</v>
      </c>
      <c r="F278">
        <v>269</v>
      </c>
      <c r="G278" t="s">
        <v>9752</v>
      </c>
      <c r="I278">
        <v>272</v>
      </c>
    </row>
    <row r="279" spans="1:9" ht="14.25" x14ac:dyDescent="0.45">
      <c r="A279" t="s">
        <v>8573</v>
      </c>
      <c r="B279" t="s">
        <v>8574</v>
      </c>
      <c r="C279">
        <v>949</v>
      </c>
      <c r="D279" t="s">
        <v>8667</v>
      </c>
      <c r="E279" t="s">
        <v>8106</v>
      </c>
      <c r="F279">
        <v>67</v>
      </c>
      <c r="G279" t="s">
        <v>9757</v>
      </c>
      <c r="I279">
        <v>273</v>
      </c>
    </row>
    <row r="280" spans="1:9" ht="14.25" x14ac:dyDescent="0.45">
      <c r="A280" t="s">
        <v>8573</v>
      </c>
      <c r="B280" t="s">
        <v>8574</v>
      </c>
      <c r="C280">
        <v>981</v>
      </c>
      <c r="D280" t="s">
        <v>8667</v>
      </c>
      <c r="E280" t="s">
        <v>8106</v>
      </c>
      <c r="F280">
        <v>154</v>
      </c>
      <c r="G280" t="s">
        <v>9757</v>
      </c>
      <c r="I280">
        <v>274</v>
      </c>
    </row>
    <row r="281" spans="1:9" ht="14.25" x14ac:dyDescent="0.45">
      <c r="A281" t="s">
        <v>8573</v>
      </c>
      <c r="B281" t="s">
        <v>8574</v>
      </c>
      <c r="C281">
        <v>993</v>
      </c>
      <c r="D281" t="s">
        <v>8666</v>
      </c>
      <c r="E281" t="s">
        <v>8106</v>
      </c>
      <c r="F281">
        <v>73</v>
      </c>
      <c r="G281" t="s">
        <v>9762</v>
      </c>
      <c r="I281">
        <v>275</v>
      </c>
    </row>
    <row r="282" spans="1:9" ht="14.25" x14ac:dyDescent="0.45">
      <c r="A282" t="s">
        <v>8573</v>
      </c>
      <c r="B282" t="s">
        <v>8574</v>
      </c>
      <c r="C282">
        <v>991</v>
      </c>
      <c r="D282" t="s">
        <v>8666</v>
      </c>
      <c r="E282" t="s">
        <v>8106</v>
      </c>
      <c r="F282">
        <v>194</v>
      </c>
      <c r="G282" t="s">
        <v>9762</v>
      </c>
      <c r="I282">
        <v>276</v>
      </c>
    </row>
    <row r="283" spans="1:9" ht="14.25" x14ac:dyDescent="0.45">
      <c r="A283" t="s">
        <v>8573</v>
      </c>
      <c r="B283" t="s">
        <v>8574</v>
      </c>
      <c r="C283">
        <v>948</v>
      </c>
      <c r="D283" t="s">
        <v>8575</v>
      </c>
      <c r="E283" t="s">
        <v>8106</v>
      </c>
      <c r="F283">
        <v>688</v>
      </c>
      <c r="G283" t="s">
        <v>9762</v>
      </c>
      <c r="I283">
        <v>277</v>
      </c>
    </row>
    <row r="284" spans="1:9" ht="14.25" x14ac:dyDescent="0.45">
      <c r="A284" t="s">
        <v>8573</v>
      </c>
      <c r="B284" t="s">
        <v>8574</v>
      </c>
      <c r="C284">
        <v>939</v>
      </c>
      <c r="D284" t="s">
        <v>8575</v>
      </c>
      <c r="E284" t="s">
        <v>8106</v>
      </c>
      <c r="F284">
        <v>773</v>
      </c>
      <c r="G284" t="s">
        <v>9762</v>
      </c>
      <c r="I284">
        <v>278</v>
      </c>
    </row>
    <row r="285" spans="1:9" ht="14.25" x14ac:dyDescent="0.45">
      <c r="A285" t="s">
        <v>8573</v>
      </c>
      <c r="B285" t="s">
        <v>8574</v>
      </c>
      <c r="C285">
        <v>958</v>
      </c>
      <c r="D285" t="s">
        <v>8667</v>
      </c>
      <c r="E285" t="s">
        <v>8106</v>
      </c>
      <c r="F285">
        <v>141</v>
      </c>
      <c r="G285" t="s">
        <v>9772</v>
      </c>
      <c r="I285">
        <v>279</v>
      </c>
    </row>
    <row r="286" spans="1:9" ht="14.25" x14ac:dyDescent="0.45">
      <c r="A286" t="s">
        <v>8573</v>
      </c>
      <c r="B286" t="s">
        <v>8574</v>
      </c>
      <c r="C286">
        <v>940</v>
      </c>
      <c r="D286" t="s">
        <v>8575</v>
      </c>
      <c r="E286" t="s">
        <v>8106</v>
      </c>
      <c r="F286">
        <v>853</v>
      </c>
      <c r="G286" t="s">
        <v>9772</v>
      </c>
      <c r="I286">
        <v>280</v>
      </c>
    </row>
    <row r="287" spans="1:9" ht="14.25" x14ac:dyDescent="0.45">
      <c r="A287" t="s">
        <v>8573</v>
      </c>
      <c r="B287" t="s">
        <v>8574</v>
      </c>
      <c r="C287">
        <v>994</v>
      </c>
      <c r="D287" t="s">
        <v>8666</v>
      </c>
      <c r="E287" t="s">
        <v>8106</v>
      </c>
      <c r="F287">
        <v>853</v>
      </c>
      <c r="G287" t="s">
        <v>9772</v>
      </c>
      <c r="I287">
        <v>281</v>
      </c>
    </row>
    <row r="288" spans="1:9" ht="14.25" x14ac:dyDescent="0.45">
      <c r="A288" t="s">
        <v>8573</v>
      </c>
      <c r="B288" t="s">
        <v>8574</v>
      </c>
      <c r="C288">
        <v>958</v>
      </c>
      <c r="D288" t="s">
        <v>8667</v>
      </c>
      <c r="E288" t="s">
        <v>8106</v>
      </c>
      <c r="F288">
        <v>141</v>
      </c>
      <c r="G288" t="s">
        <v>9775</v>
      </c>
      <c r="I288">
        <v>282</v>
      </c>
    </row>
    <row r="289" spans="1:9" ht="14.25" x14ac:dyDescent="0.45">
      <c r="A289" t="s">
        <v>8573</v>
      </c>
      <c r="B289" t="s">
        <v>8574</v>
      </c>
      <c r="C289">
        <v>994</v>
      </c>
      <c r="D289" t="s">
        <v>8666</v>
      </c>
      <c r="E289" t="s">
        <v>8106</v>
      </c>
      <c r="F289">
        <v>853</v>
      </c>
      <c r="G289" t="s">
        <v>9775</v>
      </c>
      <c r="I289">
        <v>283</v>
      </c>
    </row>
    <row r="290" spans="1:9" ht="14.25" x14ac:dyDescent="0.45">
      <c r="A290" t="s">
        <v>8573</v>
      </c>
      <c r="B290" t="s">
        <v>8574</v>
      </c>
      <c r="C290">
        <v>950</v>
      </c>
      <c r="D290" t="s">
        <v>8667</v>
      </c>
      <c r="E290" t="s">
        <v>8106</v>
      </c>
      <c r="F290">
        <v>398</v>
      </c>
      <c r="G290" t="s">
        <v>9786</v>
      </c>
      <c r="I290">
        <v>284</v>
      </c>
    </row>
    <row r="291" spans="1:9" ht="14.25" x14ac:dyDescent="0.45">
      <c r="A291" t="s">
        <v>8573</v>
      </c>
      <c r="B291" t="s">
        <v>8574</v>
      </c>
      <c r="C291">
        <v>926</v>
      </c>
      <c r="D291" t="s">
        <v>8575</v>
      </c>
      <c r="E291" t="s">
        <v>8106</v>
      </c>
      <c r="F291">
        <v>399</v>
      </c>
      <c r="G291" t="s">
        <v>9787</v>
      </c>
      <c r="I291">
        <v>285</v>
      </c>
    </row>
    <row r="292" spans="1:9" ht="14.25" x14ac:dyDescent="0.45">
      <c r="A292" t="s">
        <v>8573</v>
      </c>
      <c r="B292" t="s">
        <v>8574</v>
      </c>
      <c r="C292">
        <v>941</v>
      </c>
      <c r="D292" t="s">
        <v>8575</v>
      </c>
      <c r="E292" t="s">
        <v>8106</v>
      </c>
      <c r="F292">
        <v>121</v>
      </c>
      <c r="G292" t="s">
        <v>9793</v>
      </c>
      <c r="I292">
        <v>286</v>
      </c>
    </row>
    <row r="293" spans="1:9" ht="14.25" x14ac:dyDescent="0.45">
      <c r="A293" t="s">
        <v>8573</v>
      </c>
      <c r="B293" t="s">
        <v>8574</v>
      </c>
      <c r="C293">
        <v>950</v>
      </c>
      <c r="D293" t="s">
        <v>8667</v>
      </c>
      <c r="E293" t="s">
        <v>8106</v>
      </c>
      <c r="F293">
        <v>398</v>
      </c>
      <c r="G293" t="s">
        <v>9793</v>
      </c>
      <c r="I293">
        <v>287</v>
      </c>
    </row>
    <row r="294" spans="1:9" ht="14.25" x14ac:dyDescent="0.45">
      <c r="A294" t="s">
        <v>8573</v>
      </c>
      <c r="B294" t="s">
        <v>8574</v>
      </c>
      <c r="C294">
        <v>957</v>
      </c>
      <c r="D294" t="s">
        <v>8667</v>
      </c>
      <c r="E294" t="s">
        <v>8106</v>
      </c>
      <c r="F294">
        <v>435</v>
      </c>
      <c r="G294" t="s">
        <v>9793</v>
      </c>
      <c r="I294">
        <v>288</v>
      </c>
    </row>
    <row r="295" spans="1:9" ht="14.25" x14ac:dyDescent="0.45">
      <c r="A295" t="s">
        <v>8573</v>
      </c>
      <c r="B295" t="s">
        <v>8574</v>
      </c>
      <c r="C295">
        <v>991</v>
      </c>
      <c r="D295" t="s">
        <v>8666</v>
      </c>
      <c r="E295" t="s">
        <v>8106</v>
      </c>
      <c r="F295">
        <v>451</v>
      </c>
      <c r="G295" t="s">
        <v>9798</v>
      </c>
      <c r="I295">
        <v>289</v>
      </c>
    </row>
    <row r="296" spans="1:9" ht="14.25" x14ac:dyDescent="0.45">
      <c r="A296" t="s">
        <v>8573</v>
      </c>
      <c r="B296" t="s">
        <v>8574</v>
      </c>
      <c r="C296">
        <v>959</v>
      </c>
      <c r="D296" t="s">
        <v>8667</v>
      </c>
      <c r="E296" t="s">
        <v>8106</v>
      </c>
      <c r="F296">
        <v>164</v>
      </c>
      <c r="G296" t="s">
        <v>9802</v>
      </c>
      <c r="I296">
        <v>290</v>
      </c>
    </row>
    <row r="297" spans="1:9" ht="14.25" x14ac:dyDescent="0.45">
      <c r="A297" t="s">
        <v>8573</v>
      </c>
      <c r="B297" t="s">
        <v>8574</v>
      </c>
      <c r="C297">
        <v>991</v>
      </c>
      <c r="D297" t="s">
        <v>8666</v>
      </c>
      <c r="E297" t="s">
        <v>8106</v>
      </c>
      <c r="F297">
        <v>451</v>
      </c>
      <c r="G297" t="s">
        <v>9804</v>
      </c>
      <c r="I297">
        <v>291</v>
      </c>
    </row>
    <row r="298" spans="1:9" ht="14.25" x14ac:dyDescent="0.45">
      <c r="A298" t="s">
        <v>8573</v>
      </c>
      <c r="B298" t="s">
        <v>8574</v>
      </c>
      <c r="C298">
        <v>925</v>
      </c>
      <c r="D298" t="s">
        <v>8575</v>
      </c>
      <c r="E298" t="s">
        <v>8106</v>
      </c>
      <c r="F298">
        <v>184</v>
      </c>
      <c r="G298" t="s">
        <v>9805</v>
      </c>
      <c r="I298">
        <v>292</v>
      </c>
    </row>
    <row r="299" spans="1:9" ht="14.25" x14ac:dyDescent="0.45">
      <c r="A299" t="s">
        <v>8573</v>
      </c>
      <c r="B299" t="s">
        <v>8574</v>
      </c>
      <c r="C299">
        <v>958</v>
      </c>
      <c r="D299" t="s">
        <v>8667</v>
      </c>
      <c r="E299" t="s">
        <v>8106</v>
      </c>
      <c r="F299">
        <v>85</v>
      </c>
      <c r="G299" t="s">
        <v>9808</v>
      </c>
      <c r="I299">
        <v>293</v>
      </c>
    </row>
    <row r="300" spans="1:9" ht="14.25" x14ac:dyDescent="0.45">
      <c r="A300" t="s">
        <v>8573</v>
      </c>
      <c r="B300" t="s">
        <v>8574</v>
      </c>
      <c r="C300">
        <v>941</v>
      </c>
      <c r="D300" t="s">
        <v>8575</v>
      </c>
      <c r="E300" t="s">
        <v>8106</v>
      </c>
      <c r="F300">
        <v>121</v>
      </c>
      <c r="G300" t="s">
        <v>9812</v>
      </c>
      <c r="I300">
        <v>294</v>
      </c>
    </row>
    <row r="301" spans="1:9" ht="14.25" x14ac:dyDescent="0.45">
      <c r="A301" t="s">
        <v>8573</v>
      </c>
      <c r="B301" t="s">
        <v>8574</v>
      </c>
      <c r="C301">
        <v>940</v>
      </c>
      <c r="D301" t="s">
        <v>8575</v>
      </c>
      <c r="E301" t="s">
        <v>8106</v>
      </c>
      <c r="F301">
        <v>853</v>
      </c>
      <c r="G301" t="s">
        <v>9813</v>
      </c>
      <c r="I301">
        <v>295</v>
      </c>
    </row>
    <row r="302" spans="1:9" ht="14.25" x14ac:dyDescent="0.45">
      <c r="A302" t="s">
        <v>8573</v>
      </c>
      <c r="B302" t="s">
        <v>8574</v>
      </c>
      <c r="C302">
        <v>925</v>
      </c>
      <c r="D302" t="s">
        <v>8575</v>
      </c>
      <c r="E302" t="s">
        <v>8106</v>
      </c>
      <c r="F302">
        <v>963</v>
      </c>
      <c r="G302" t="s">
        <v>9813</v>
      </c>
      <c r="I302">
        <v>296</v>
      </c>
    </row>
    <row r="303" spans="1:9" ht="14.25" x14ac:dyDescent="0.45">
      <c r="A303" t="s">
        <v>8573</v>
      </c>
      <c r="B303" t="s">
        <v>8574</v>
      </c>
      <c r="C303">
        <v>905</v>
      </c>
      <c r="D303" t="s">
        <v>8575</v>
      </c>
      <c r="E303" t="s">
        <v>8106</v>
      </c>
      <c r="F303">
        <v>480</v>
      </c>
      <c r="G303" t="s">
        <v>9814</v>
      </c>
      <c r="I303">
        <v>297</v>
      </c>
    </row>
    <row r="304" spans="1:9" ht="14.25" x14ac:dyDescent="0.45">
      <c r="A304" t="s">
        <v>8573</v>
      </c>
      <c r="B304" t="s">
        <v>8574</v>
      </c>
      <c r="C304">
        <v>987</v>
      </c>
      <c r="D304" t="s">
        <v>8666</v>
      </c>
      <c r="E304" t="s">
        <v>8106</v>
      </c>
      <c r="F304">
        <v>911</v>
      </c>
      <c r="G304" t="s">
        <v>9821</v>
      </c>
      <c r="I304">
        <v>298</v>
      </c>
    </row>
    <row r="305" spans="1:9" ht="14.25" x14ac:dyDescent="0.45">
      <c r="A305" t="s">
        <v>8573</v>
      </c>
      <c r="B305" t="s">
        <v>8574</v>
      </c>
      <c r="C305">
        <v>915</v>
      </c>
      <c r="D305" t="s">
        <v>8575</v>
      </c>
      <c r="E305" t="s">
        <v>8106</v>
      </c>
      <c r="F305">
        <v>73</v>
      </c>
      <c r="G305" t="s">
        <v>9824</v>
      </c>
      <c r="I305">
        <v>299</v>
      </c>
    </row>
    <row r="306" spans="1:9" ht="14.25" x14ac:dyDescent="0.45">
      <c r="A306" t="s">
        <v>8573</v>
      </c>
      <c r="B306" t="s">
        <v>8574</v>
      </c>
      <c r="C306">
        <v>941</v>
      </c>
      <c r="D306" t="s">
        <v>8575</v>
      </c>
      <c r="E306" t="s">
        <v>8106</v>
      </c>
      <c r="F306">
        <v>121</v>
      </c>
      <c r="G306" t="s">
        <v>9824</v>
      </c>
      <c r="I306">
        <v>300</v>
      </c>
    </row>
    <row r="307" spans="1:9" ht="14.25" x14ac:dyDescent="0.45">
      <c r="A307" t="s">
        <v>8573</v>
      </c>
      <c r="B307" t="s">
        <v>8574</v>
      </c>
      <c r="C307">
        <v>957</v>
      </c>
      <c r="D307" t="s">
        <v>8667</v>
      </c>
      <c r="E307" t="s">
        <v>8106</v>
      </c>
      <c r="F307">
        <v>435</v>
      </c>
      <c r="G307" t="s">
        <v>9824</v>
      </c>
      <c r="I307">
        <v>301</v>
      </c>
    </row>
    <row r="308" spans="1:9" ht="14.25" x14ac:dyDescent="0.45">
      <c r="A308" t="s">
        <v>8573</v>
      </c>
      <c r="B308" t="s">
        <v>8574</v>
      </c>
      <c r="C308">
        <v>911</v>
      </c>
      <c r="D308" t="s">
        <v>8575</v>
      </c>
      <c r="E308" t="s">
        <v>8106</v>
      </c>
      <c r="F308">
        <v>465</v>
      </c>
      <c r="G308" t="s">
        <v>9831</v>
      </c>
      <c r="I308">
        <v>302</v>
      </c>
    </row>
    <row r="309" spans="1:9" ht="14.25" x14ac:dyDescent="0.45">
      <c r="A309" t="s">
        <v>8573</v>
      </c>
      <c r="B309" t="s">
        <v>8574</v>
      </c>
      <c r="C309">
        <v>921</v>
      </c>
      <c r="D309" t="s">
        <v>8575</v>
      </c>
      <c r="E309" t="s">
        <v>8106</v>
      </c>
      <c r="F309">
        <v>574</v>
      </c>
      <c r="G309" t="s">
        <v>9838</v>
      </c>
      <c r="I309">
        <v>303</v>
      </c>
    </row>
    <row r="310" spans="1:9" ht="14.25" x14ac:dyDescent="0.45">
      <c r="A310" t="s">
        <v>8573</v>
      </c>
      <c r="B310" t="s">
        <v>8574</v>
      </c>
      <c r="C310">
        <v>978</v>
      </c>
      <c r="D310" t="s">
        <v>8667</v>
      </c>
      <c r="E310" t="s">
        <v>8106</v>
      </c>
      <c r="F310">
        <v>274</v>
      </c>
      <c r="G310" t="s">
        <v>9844</v>
      </c>
      <c r="I310">
        <v>304</v>
      </c>
    </row>
    <row r="311" spans="1:9" ht="14.25" x14ac:dyDescent="0.45">
      <c r="A311" t="s">
        <v>8573</v>
      </c>
      <c r="B311" t="s">
        <v>8574</v>
      </c>
      <c r="C311">
        <v>921</v>
      </c>
      <c r="D311" t="s">
        <v>8575</v>
      </c>
      <c r="E311" t="s">
        <v>8106</v>
      </c>
      <c r="F311">
        <v>574</v>
      </c>
      <c r="G311" t="s">
        <v>9848</v>
      </c>
      <c r="I311">
        <v>305</v>
      </c>
    </row>
    <row r="312" spans="1:9" ht="14.25" x14ac:dyDescent="0.45">
      <c r="A312" t="s">
        <v>8573</v>
      </c>
      <c r="B312" t="s">
        <v>8574</v>
      </c>
      <c r="C312">
        <v>919</v>
      </c>
      <c r="D312" t="s">
        <v>8575</v>
      </c>
      <c r="E312" t="s">
        <v>8106</v>
      </c>
      <c r="F312">
        <v>682</v>
      </c>
      <c r="G312" t="s">
        <v>9848</v>
      </c>
      <c r="I312">
        <v>306</v>
      </c>
    </row>
    <row r="313" spans="1:9" ht="14.25" x14ac:dyDescent="0.45">
      <c r="A313" t="s">
        <v>8573</v>
      </c>
      <c r="B313" t="s">
        <v>8574</v>
      </c>
      <c r="C313">
        <v>994</v>
      </c>
      <c r="D313" t="s">
        <v>8666</v>
      </c>
      <c r="E313" t="s">
        <v>8106</v>
      </c>
      <c r="F313">
        <v>473</v>
      </c>
      <c r="G313" t="s">
        <v>9852</v>
      </c>
      <c r="I313">
        <v>307</v>
      </c>
    </row>
    <row r="314" spans="1:9" ht="14.25" x14ac:dyDescent="0.45">
      <c r="A314" t="s">
        <v>8573</v>
      </c>
      <c r="B314" t="s">
        <v>8574</v>
      </c>
      <c r="C314">
        <v>934</v>
      </c>
      <c r="D314" t="s">
        <v>8575</v>
      </c>
      <c r="E314" t="s">
        <v>8106</v>
      </c>
      <c r="F314">
        <v>588</v>
      </c>
      <c r="G314" t="s">
        <v>9852</v>
      </c>
      <c r="I314">
        <v>308</v>
      </c>
    </row>
    <row r="315" spans="1:9" ht="14.25" x14ac:dyDescent="0.45">
      <c r="A315" t="s">
        <v>8573</v>
      </c>
      <c r="B315" t="s">
        <v>8574</v>
      </c>
      <c r="C315">
        <v>925</v>
      </c>
      <c r="D315" t="s">
        <v>8575</v>
      </c>
      <c r="E315" t="s">
        <v>8106</v>
      </c>
      <c r="F315">
        <v>204</v>
      </c>
      <c r="G315" t="s">
        <v>9855</v>
      </c>
      <c r="I315">
        <v>309</v>
      </c>
    </row>
    <row r="316" spans="1:9" ht="14.25" x14ac:dyDescent="0.45">
      <c r="A316" t="s">
        <v>8573</v>
      </c>
      <c r="B316" t="s">
        <v>8574</v>
      </c>
      <c r="C316">
        <v>934</v>
      </c>
      <c r="D316" t="s">
        <v>8575</v>
      </c>
      <c r="E316" t="s">
        <v>8106</v>
      </c>
      <c r="F316">
        <v>588</v>
      </c>
      <c r="G316" t="s">
        <v>9855</v>
      </c>
      <c r="I316">
        <v>310</v>
      </c>
    </row>
    <row r="317" spans="1:9" ht="14.25" x14ac:dyDescent="0.45">
      <c r="A317" t="s">
        <v>8573</v>
      </c>
      <c r="B317" t="s">
        <v>8574</v>
      </c>
      <c r="C317">
        <v>919</v>
      </c>
      <c r="D317" t="s">
        <v>8575</v>
      </c>
      <c r="E317" t="s">
        <v>8106</v>
      </c>
      <c r="F317">
        <v>682</v>
      </c>
      <c r="G317" t="s">
        <v>9855</v>
      </c>
      <c r="I317">
        <v>311</v>
      </c>
    </row>
    <row r="318" spans="1:9" ht="14.25" x14ac:dyDescent="0.45">
      <c r="A318" t="s">
        <v>8573</v>
      </c>
      <c r="B318" t="s">
        <v>8574</v>
      </c>
      <c r="C318">
        <v>925</v>
      </c>
      <c r="D318" t="s">
        <v>8575</v>
      </c>
      <c r="E318" t="s">
        <v>8106</v>
      </c>
      <c r="F318">
        <v>204</v>
      </c>
      <c r="G318" t="s">
        <v>9856</v>
      </c>
      <c r="I318">
        <v>312</v>
      </c>
    </row>
    <row r="319" spans="1:9" ht="14.25" x14ac:dyDescent="0.45">
      <c r="A319" t="s">
        <v>8573</v>
      </c>
      <c r="B319" t="s">
        <v>8574</v>
      </c>
      <c r="C319">
        <v>921</v>
      </c>
      <c r="D319" t="s">
        <v>8575</v>
      </c>
      <c r="E319" t="s">
        <v>8106</v>
      </c>
      <c r="F319">
        <v>574</v>
      </c>
      <c r="G319" t="s">
        <v>9856</v>
      </c>
      <c r="I319">
        <v>313</v>
      </c>
    </row>
    <row r="320" spans="1:9" ht="14.25" x14ac:dyDescent="0.45">
      <c r="A320" t="s">
        <v>8573</v>
      </c>
      <c r="B320" t="s">
        <v>8574</v>
      </c>
      <c r="C320">
        <v>950</v>
      </c>
      <c r="D320" t="s">
        <v>8667</v>
      </c>
      <c r="E320" t="s">
        <v>8106</v>
      </c>
      <c r="F320">
        <v>986</v>
      </c>
      <c r="G320" t="s">
        <v>9861</v>
      </c>
      <c r="I320">
        <v>314</v>
      </c>
    </row>
    <row r="321" spans="1:9" ht="14.25" x14ac:dyDescent="0.45">
      <c r="A321" t="s">
        <v>8573</v>
      </c>
      <c r="B321" t="s">
        <v>8574</v>
      </c>
      <c r="C321">
        <v>941</v>
      </c>
      <c r="D321" t="s">
        <v>8575</v>
      </c>
      <c r="E321" t="s">
        <v>8106</v>
      </c>
      <c r="F321">
        <v>437</v>
      </c>
      <c r="G321" t="s">
        <v>9864</v>
      </c>
      <c r="I321">
        <v>315</v>
      </c>
    </row>
    <row r="322" spans="1:9" ht="14.25" x14ac:dyDescent="0.45">
      <c r="A322" t="s">
        <v>8573</v>
      </c>
      <c r="B322" t="s">
        <v>8574</v>
      </c>
      <c r="C322">
        <v>919</v>
      </c>
      <c r="D322" t="s">
        <v>8575</v>
      </c>
      <c r="E322" t="s">
        <v>8106</v>
      </c>
      <c r="F322">
        <v>354</v>
      </c>
      <c r="G322" t="s">
        <v>9874</v>
      </c>
      <c r="I322">
        <v>316</v>
      </c>
    </row>
    <row r="323" spans="1:9" ht="14.25" x14ac:dyDescent="0.45">
      <c r="A323" t="s">
        <v>8573</v>
      </c>
      <c r="B323" t="s">
        <v>8574</v>
      </c>
      <c r="C323">
        <v>941</v>
      </c>
      <c r="D323" t="s">
        <v>8575</v>
      </c>
      <c r="E323" t="s">
        <v>8106</v>
      </c>
      <c r="F323">
        <v>437</v>
      </c>
      <c r="G323" t="s">
        <v>9874</v>
      </c>
      <c r="I323">
        <v>317</v>
      </c>
    </row>
    <row r="324" spans="1:9" ht="14.25" x14ac:dyDescent="0.45">
      <c r="A324" t="s">
        <v>8573</v>
      </c>
      <c r="B324" t="s">
        <v>8574</v>
      </c>
      <c r="C324">
        <v>993</v>
      </c>
      <c r="D324" t="s">
        <v>8666</v>
      </c>
      <c r="E324" t="s">
        <v>8106</v>
      </c>
      <c r="F324">
        <v>73</v>
      </c>
      <c r="G324" t="s">
        <v>9879</v>
      </c>
      <c r="I324">
        <v>318</v>
      </c>
    </row>
    <row r="325" spans="1:9" ht="14.25" x14ac:dyDescent="0.45">
      <c r="A325" t="s">
        <v>8573</v>
      </c>
      <c r="B325" t="s">
        <v>8574</v>
      </c>
      <c r="C325">
        <v>994</v>
      </c>
      <c r="D325" t="s">
        <v>8666</v>
      </c>
      <c r="E325" t="s">
        <v>8106</v>
      </c>
      <c r="F325">
        <v>560</v>
      </c>
      <c r="G325" t="s">
        <v>9879</v>
      </c>
      <c r="I325">
        <v>319</v>
      </c>
    </row>
    <row r="326" spans="1:9" ht="14.25" x14ac:dyDescent="0.45">
      <c r="A326" t="s">
        <v>8573</v>
      </c>
      <c r="B326" t="s">
        <v>8574</v>
      </c>
      <c r="C326">
        <v>963</v>
      </c>
      <c r="D326" t="s">
        <v>8667</v>
      </c>
      <c r="E326" t="s">
        <v>8106</v>
      </c>
      <c r="F326">
        <v>204</v>
      </c>
      <c r="G326" t="s">
        <v>9881</v>
      </c>
      <c r="I326">
        <v>320</v>
      </c>
    </row>
    <row r="327" spans="1:9" ht="14.25" x14ac:dyDescent="0.45">
      <c r="A327" t="s">
        <v>8573</v>
      </c>
      <c r="B327" t="s">
        <v>8574</v>
      </c>
      <c r="C327">
        <v>994</v>
      </c>
      <c r="D327" t="s">
        <v>8666</v>
      </c>
      <c r="E327" t="s">
        <v>8106</v>
      </c>
      <c r="F327">
        <v>560</v>
      </c>
      <c r="G327" t="s">
        <v>9881</v>
      </c>
      <c r="I327">
        <v>321</v>
      </c>
    </row>
    <row r="328" spans="1:9" ht="14.25" x14ac:dyDescent="0.45">
      <c r="A328" t="s">
        <v>8573</v>
      </c>
      <c r="B328" t="s">
        <v>8574</v>
      </c>
      <c r="C328">
        <v>921</v>
      </c>
      <c r="D328" t="s">
        <v>8575</v>
      </c>
      <c r="E328" t="s">
        <v>8106</v>
      </c>
      <c r="F328">
        <v>574</v>
      </c>
      <c r="G328" t="s">
        <v>9881</v>
      </c>
      <c r="I328">
        <v>322</v>
      </c>
    </row>
    <row r="329" spans="1:9" ht="14.25" x14ac:dyDescent="0.45">
      <c r="A329" t="s">
        <v>8573</v>
      </c>
      <c r="B329" t="s">
        <v>8574</v>
      </c>
      <c r="C329">
        <v>993</v>
      </c>
      <c r="D329" t="s">
        <v>8666</v>
      </c>
      <c r="E329" t="s">
        <v>8106</v>
      </c>
      <c r="F329">
        <v>2</v>
      </c>
      <c r="G329" t="s">
        <v>9891</v>
      </c>
      <c r="I329">
        <v>323</v>
      </c>
    </row>
    <row r="330" spans="1:9" ht="14.25" x14ac:dyDescent="0.45">
      <c r="A330" t="s">
        <v>8573</v>
      </c>
      <c r="B330" t="s">
        <v>8574</v>
      </c>
      <c r="C330">
        <v>941</v>
      </c>
      <c r="D330" t="s">
        <v>8575</v>
      </c>
      <c r="E330" t="s">
        <v>8106</v>
      </c>
      <c r="F330">
        <v>437</v>
      </c>
      <c r="G330" t="s">
        <v>9891</v>
      </c>
      <c r="I330">
        <v>324</v>
      </c>
    </row>
    <row r="331" spans="1:9" ht="14.25" x14ac:dyDescent="0.45">
      <c r="A331" t="s">
        <v>8573</v>
      </c>
      <c r="B331" t="s">
        <v>8574</v>
      </c>
      <c r="C331">
        <v>991</v>
      </c>
      <c r="D331" t="s">
        <v>8666</v>
      </c>
      <c r="E331" t="s">
        <v>8106</v>
      </c>
      <c r="F331">
        <v>451</v>
      </c>
      <c r="G331" t="s">
        <v>9897</v>
      </c>
      <c r="I331">
        <v>325</v>
      </c>
    </row>
    <row r="332" spans="1:9" ht="14.25" x14ac:dyDescent="0.45">
      <c r="A332" t="s">
        <v>8573</v>
      </c>
      <c r="B332" t="s">
        <v>8574</v>
      </c>
      <c r="C332">
        <v>957</v>
      </c>
      <c r="D332" t="s">
        <v>8667</v>
      </c>
      <c r="E332" t="s">
        <v>8106</v>
      </c>
      <c r="F332">
        <v>435</v>
      </c>
      <c r="G332" t="s">
        <v>9907</v>
      </c>
      <c r="I332">
        <v>326</v>
      </c>
    </row>
    <row r="333" spans="1:9" ht="14.25" x14ac:dyDescent="0.45">
      <c r="A333" t="s">
        <v>8573</v>
      </c>
      <c r="B333" t="s">
        <v>8574</v>
      </c>
      <c r="C333">
        <v>920</v>
      </c>
      <c r="D333" t="s">
        <v>8575</v>
      </c>
      <c r="E333" t="s">
        <v>8106</v>
      </c>
      <c r="F333">
        <v>207</v>
      </c>
      <c r="G333" t="s">
        <v>9911</v>
      </c>
      <c r="I333">
        <v>327</v>
      </c>
    </row>
    <row r="334" spans="1:9" ht="14.25" x14ac:dyDescent="0.45">
      <c r="A334" t="s">
        <v>8573</v>
      </c>
      <c r="B334" t="s">
        <v>8574</v>
      </c>
      <c r="C334">
        <v>994</v>
      </c>
      <c r="D334" t="s">
        <v>8666</v>
      </c>
      <c r="E334" t="s">
        <v>8106</v>
      </c>
      <c r="F334">
        <v>280</v>
      </c>
      <c r="G334" t="s">
        <v>9911</v>
      </c>
      <c r="I334">
        <v>328</v>
      </c>
    </row>
    <row r="335" spans="1:9" ht="14.25" x14ac:dyDescent="0.45">
      <c r="A335" t="s">
        <v>8573</v>
      </c>
      <c r="B335" t="s">
        <v>8574</v>
      </c>
      <c r="C335">
        <v>930</v>
      </c>
      <c r="D335" t="s">
        <v>8575</v>
      </c>
      <c r="E335" t="s">
        <v>8106</v>
      </c>
      <c r="F335">
        <v>548</v>
      </c>
      <c r="G335" t="s">
        <v>9926</v>
      </c>
      <c r="I335">
        <v>329</v>
      </c>
    </row>
    <row r="336" spans="1:9" ht="14.25" x14ac:dyDescent="0.45">
      <c r="A336" t="s">
        <v>8573</v>
      </c>
      <c r="B336" t="s">
        <v>8574</v>
      </c>
      <c r="C336">
        <v>978</v>
      </c>
      <c r="D336" t="s">
        <v>8667</v>
      </c>
      <c r="E336" t="s">
        <v>8106</v>
      </c>
      <c r="F336">
        <v>741</v>
      </c>
      <c r="G336" t="s">
        <v>9932</v>
      </c>
      <c r="I336">
        <v>330</v>
      </c>
    </row>
    <row r="337" spans="1:9" ht="14.25" x14ac:dyDescent="0.45">
      <c r="A337" t="s">
        <v>8573</v>
      </c>
      <c r="B337" t="s">
        <v>8574</v>
      </c>
      <c r="C337">
        <v>948</v>
      </c>
      <c r="D337" t="s">
        <v>8575</v>
      </c>
      <c r="E337" t="s">
        <v>8106</v>
      </c>
      <c r="F337">
        <v>214</v>
      </c>
      <c r="G337" t="s">
        <v>9933</v>
      </c>
      <c r="I337">
        <v>331</v>
      </c>
    </row>
    <row r="338" spans="1:9" ht="14.25" x14ac:dyDescent="0.45">
      <c r="A338" t="s">
        <v>8573</v>
      </c>
      <c r="B338" t="s">
        <v>8574</v>
      </c>
      <c r="C338">
        <v>905</v>
      </c>
      <c r="D338" t="s">
        <v>8575</v>
      </c>
      <c r="E338" t="s">
        <v>8106</v>
      </c>
      <c r="F338">
        <v>796</v>
      </c>
      <c r="G338" t="s">
        <v>9937</v>
      </c>
      <c r="I338">
        <v>332</v>
      </c>
    </row>
    <row r="339" spans="1:9" ht="14.25" x14ac:dyDescent="0.45">
      <c r="A339" t="s">
        <v>8573</v>
      </c>
      <c r="B339" t="s">
        <v>8574</v>
      </c>
      <c r="C339">
        <v>925</v>
      </c>
      <c r="D339" t="s">
        <v>8575</v>
      </c>
      <c r="E339" t="s">
        <v>8106</v>
      </c>
      <c r="F339">
        <v>400</v>
      </c>
      <c r="G339" t="s">
        <v>9940</v>
      </c>
      <c r="I339">
        <v>333</v>
      </c>
    </row>
    <row r="340" spans="1:9" ht="14.25" x14ac:dyDescent="0.45">
      <c r="A340" t="s">
        <v>8573</v>
      </c>
      <c r="B340" t="s">
        <v>8574</v>
      </c>
      <c r="C340">
        <v>905</v>
      </c>
      <c r="D340" t="s">
        <v>8575</v>
      </c>
      <c r="E340" t="s">
        <v>8106</v>
      </c>
      <c r="F340">
        <v>796</v>
      </c>
      <c r="G340" t="s">
        <v>9940</v>
      </c>
      <c r="I340">
        <v>334</v>
      </c>
    </row>
    <row r="341" spans="1:9" ht="14.25" x14ac:dyDescent="0.45">
      <c r="A341" t="s">
        <v>8573</v>
      </c>
      <c r="B341" t="s">
        <v>8574</v>
      </c>
      <c r="C341">
        <v>950</v>
      </c>
      <c r="D341" t="s">
        <v>8667</v>
      </c>
      <c r="E341" t="s">
        <v>8106</v>
      </c>
      <c r="F341">
        <v>741</v>
      </c>
      <c r="G341" t="s">
        <v>9944</v>
      </c>
      <c r="I341">
        <v>335</v>
      </c>
    </row>
    <row r="342" spans="1:9" ht="14.25" x14ac:dyDescent="0.45">
      <c r="A342" t="s">
        <v>8573</v>
      </c>
      <c r="B342" t="s">
        <v>8574</v>
      </c>
      <c r="C342">
        <v>925</v>
      </c>
      <c r="D342" t="s">
        <v>8575</v>
      </c>
      <c r="E342" t="s">
        <v>8106</v>
      </c>
      <c r="F342">
        <v>335</v>
      </c>
      <c r="G342" t="s">
        <v>9946</v>
      </c>
      <c r="I342">
        <v>336</v>
      </c>
    </row>
    <row r="343" spans="1:9" ht="14.25" x14ac:dyDescent="0.45">
      <c r="A343" t="s">
        <v>8573</v>
      </c>
      <c r="B343" t="s">
        <v>8574</v>
      </c>
      <c r="C343">
        <v>961</v>
      </c>
      <c r="D343" t="s">
        <v>8667</v>
      </c>
      <c r="E343" t="s">
        <v>8106</v>
      </c>
      <c r="F343">
        <v>23</v>
      </c>
      <c r="G343" t="s">
        <v>9950</v>
      </c>
      <c r="I343">
        <v>337</v>
      </c>
    </row>
    <row r="344" spans="1:9" ht="14.25" x14ac:dyDescent="0.45">
      <c r="A344" t="s">
        <v>8573</v>
      </c>
      <c r="B344" t="s">
        <v>8574</v>
      </c>
      <c r="C344">
        <v>962</v>
      </c>
      <c r="D344" t="s">
        <v>8667</v>
      </c>
      <c r="E344" t="s">
        <v>8106</v>
      </c>
      <c r="F344">
        <v>886</v>
      </c>
      <c r="G344" t="s">
        <v>9950</v>
      </c>
      <c r="I344">
        <v>338</v>
      </c>
    </row>
    <row r="345" spans="1:9" ht="14.25" x14ac:dyDescent="0.45">
      <c r="A345" t="s">
        <v>8573</v>
      </c>
      <c r="B345" t="s">
        <v>8574</v>
      </c>
      <c r="C345">
        <v>962</v>
      </c>
      <c r="D345" t="s">
        <v>8667</v>
      </c>
      <c r="E345" t="s">
        <v>8106</v>
      </c>
      <c r="F345">
        <v>886</v>
      </c>
      <c r="G345" t="s">
        <v>9955</v>
      </c>
      <c r="I345">
        <v>339</v>
      </c>
    </row>
    <row r="346" spans="1:9" ht="14.25" x14ac:dyDescent="0.45">
      <c r="A346" t="s">
        <v>8573</v>
      </c>
      <c r="B346" t="s">
        <v>8574</v>
      </c>
      <c r="C346">
        <v>921</v>
      </c>
      <c r="D346" t="s">
        <v>8575</v>
      </c>
      <c r="E346" t="s">
        <v>8106</v>
      </c>
      <c r="F346">
        <v>468</v>
      </c>
      <c r="G346" t="s">
        <v>9964</v>
      </c>
      <c r="I346">
        <v>340</v>
      </c>
    </row>
    <row r="347" spans="1:9" ht="14.25" x14ac:dyDescent="0.45">
      <c r="A347" t="s">
        <v>8573</v>
      </c>
      <c r="B347" t="s">
        <v>8574</v>
      </c>
      <c r="C347">
        <v>905</v>
      </c>
      <c r="D347" t="s">
        <v>8575</v>
      </c>
      <c r="E347" t="s">
        <v>8106</v>
      </c>
      <c r="F347">
        <v>747</v>
      </c>
      <c r="G347" t="s">
        <v>9966</v>
      </c>
      <c r="I347">
        <v>341</v>
      </c>
    </row>
    <row r="348" spans="1:9" ht="14.25" x14ac:dyDescent="0.45">
      <c r="A348" t="s">
        <v>8573</v>
      </c>
      <c r="B348" t="s">
        <v>8574</v>
      </c>
      <c r="C348">
        <v>993</v>
      </c>
      <c r="D348" t="s">
        <v>8666</v>
      </c>
      <c r="E348" t="s">
        <v>8106</v>
      </c>
      <c r="F348">
        <v>73</v>
      </c>
      <c r="G348" t="s">
        <v>9967</v>
      </c>
      <c r="I348">
        <v>342</v>
      </c>
    </row>
    <row r="349" spans="1:9" ht="14.25" x14ac:dyDescent="0.45">
      <c r="A349" t="s">
        <v>8573</v>
      </c>
      <c r="B349" t="s">
        <v>8574</v>
      </c>
      <c r="C349">
        <v>965</v>
      </c>
      <c r="D349" t="s">
        <v>8667</v>
      </c>
      <c r="E349" t="s">
        <v>8106</v>
      </c>
      <c r="F349">
        <v>251</v>
      </c>
      <c r="G349" t="s">
        <v>9967</v>
      </c>
      <c r="I349">
        <v>343</v>
      </c>
    </row>
    <row r="350" spans="1:9" ht="14.25" x14ac:dyDescent="0.45">
      <c r="A350" t="s">
        <v>8573</v>
      </c>
      <c r="B350" t="s">
        <v>8574</v>
      </c>
      <c r="C350">
        <v>905</v>
      </c>
      <c r="D350" t="s">
        <v>8575</v>
      </c>
      <c r="E350" t="s">
        <v>8106</v>
      </c>
      <c r="F350">
        <v>747</v>
      </c>
      <c r="G350" t="s">
        <v>9967</v>
      </c>
      <c r="I350">
        <v>344</v>
      </c>
    </row>
    <row r="351" spans="1:9" ht="14.25" x14ac:dyDescent="0.45">
      <c r="A351" t="s">
        <v>8573</v>
      </c>
      <c r="B351" t="s">
        <v>8574</v>
      </c>
      <c r="C351">
        <v>993</v>
      </c>
      <c r="D351" t="s">
        <v>8666</v>
      </c>
      <c r="E351" t="s">
        <v>8106</v>
      </c>
      <c r="F351">
        <v>73</v>
      </c>
      <c r="G351" t="s">
        <v>9975</v>
      </c>
      <c r="I351">
        <v>345</v>
      </c>
    </row>
    <row r="352" spans="1:9" ht="14.25" x14ac:dyDescent="0.45">
      <c r="A352" t="s">
        <v>8573</v>
      </c>
      <c r="B352" t="s">
        <v>8574</v>
      </c>
      <c r="C352">
        <v>903</v>
      </c>
      <c r="D352" t="s">
        <v>8575</v>
      </c>
      <c r="E352" t="s">
        <v>8106</v>
      </c>
      <c r="F352">
        <v>251</v>
      </c>
      <c r="G352" t="s">
        <v>9975</v>
      </c>
      <c r="I352">
        <v>346</v>
      </c>
    </row>
    <row r="353" spans="1:9" ht="14.25" x14ac:dyDescent="0.45">
      <c r="A353" t="s">
        <v>8573</v>
      </c>
      <c r="B353" t="s">
        <v>8574</v>
      </c>
      <c r="C353">
        <v>905</v>
      </c>
      <c r="D353" t="s">
        <v>8575</v>
      </c>
      <c r="E353" t="s">
        <v>8106</v>
      </c>
      <c r="F353">
        <v>747</v>
      </c>
      <c r="G353" t="s">
        <v>9975</v>
      </c>
      <c r="I353">
        <v>347</v>
      </c>
    </row>
    <row r="354" spans="1:9" ht="14.25" x14ac:dyDescent="0.45">
      <c r="A354" t="s">
        <v>8573</v>
      </c>
      <c r="B354" t="s">
        <v>8574</v>
      </c>
      <c r="C354">
        <v>905</v>
      </c>
      <c r="D354" t="s">
        <v>8575</v>
      </c>
      <c r="E354" t="s">
        <v>8106</v>
      </c>
      <c r="F354">
        <v>747</v>
      </c>
      <c r="G354" t="s">
        <v>9980</v>
      </c>
      <c r="I354">
        <v>348</v>
      </c>
    </row>
    <row r="355" spans="1:9" ht="14.25" x14ac:dyDescent="0.45">
      <c r="A355" t="s">
        <v>8573</v>
      </c>
      <c r="B355" t="s">
        <v>8574</v>
      </c>
      <c r="C355">
        <v>925</v>
      </c>
      <c r="D355" t="s">
        <v>8575</v>
      </c>
      <c r="E355" t="s">
        <v>8106</v>
      </c>
      <c r="F355">
        <v>400</v>
      </c>
      <c r="G355" t="s">
        <v>9984</v>
      </c>
      <c r="I355">
        <v>349</v>
      </c>
    </row>
    <row r="356" spans="1:9" ht="14.25" x14ac:dyDescent="0.45">
      <c r="A356" t="s">
        <v>8573</v>
      </c>
      <c r="B356" t="s">
        <v>8574</v>
      </c>
      <c r="C356">
        <v>993</v>
      </c>
      <c r="D356" t="s">
        <v>8666</v>
      </c>
      <c r="E356" t="s">
        <v>8106</v>
      </c>
      <c r="F356">
        <v>564</v>
      </c>
      <c r="G356" t="s">
        <v>9984</v>
      </c>
      <c r="I356">
        <v>350</v>
      </c>
    </row>
    <row r="357" spans="1:9" ht="14.25" x14ac:dyDescent="0.45">
      <c r="A357" t="s">
        <v>8573</v>
      </c>
      <c r="B357" t="s">
        <v>8574</v>
      </c>
      <c r="C357">
        <v>925</v>
      </c>
      <c r="D357" t="s">
        <v>8575</v>
      </c>
      <c r="E357" t="s">
        <v>8106</v>
      </c>
      <c r="F357">
        <v>400</v>
      </c>
      <c r="G357" t="s">
        <v>9988</v>
      </c>
      <c r="I357">
        <v>351</v>
      </c>
    </row>
    <row r="358" spans="1:9" ht="14.25" x14ac:dyDescent="0.45">
      <c r="A358" t="s">
        <v>8573</v>
      </c>
      <c r="B358" t="s">
        <v>8574</v>
      </c>
      <c r="C358">
        <v>903</v>
      </c>
      <c r="D358" t="s">
        <v>8575</v>
      </c>
      <c r="E358" t="s">
        <v>8106</v>
      </c>
      <c r="F358">
        <v>251</v>
      </c>
      <c r="G358" t="s">
        <v>9991</v>
      </c>
      <c r="I358">
        <v>352</v>
      </c>
    </row>
    <row r="359" spans="1:9" ht="14.25" x14ac:dyDescent="0.45">
      <c r="A359" t="s">
        <v>8573</v>
      </c>
      <c r="B359" t="s">
        <v>8574</v>
      </c>
      <c r="C359">
        <v>903</v>
      </c>
      <c r="D359" t="s">
        <v>8575</v>
      </c>
      <c r="E359" t="s">
        <v>8106</v>
      </c>
      <c r="F359">
        <v>251</v>
      </c>
      <c r="G359" t="s">
        <v>9995</v>
      </c>
      <c r="I359">
        <v>353</v>
      </c>
    </row>
    <row r="360" spans="1:9" ht="14.25" x14ac:dyDescent="0.45">
      <c r="A360" t="s">
        <v>8573</v>
      </c>
      <c r="B360" t="s">
        <v>8574</v>
      </c>
      <c r="C360">
        <v>948</v>
      </c>
      <c r="D360" t="s">
        <v>8575</v>
      </c>
      <c r="E360" t="s">
        <v>8106</v>
      </c>
      <c r="F360">
        <v>214</v>
      </c>
      <c r="G360" t="s">
        <v>9998</v>
      </c>
      <c r="I360">
        <v>354</v>
      </c>
    </row>
    <row r="361" spans="1:9" ht="14.25" x14ac:dyDescent="0.45">
      <c r="A361" t="s">
        <v>8573</v>
      </c>
      <c r="B361" t="s">
        <v>8574</v>
      </c>
      <c r="C361">
        <v>965</v>
      </c>
      <c r="D361" t="s">
        <v>8667</v>
      </c>
      <c r="E361" t="s">
        <v>8106</v>
      </c>
      <c r="F361">
        <v>251</v>
      </c>
      <c r="G361" t="s">
        <v>9998</v>
      </c>
      <c r="I361">
        <v>355</v>
      </c>
    </row>
    <row r="362" spans="1:9" ht="14.25" x14ac:dyDescent="0.45">
      <c r="A362" t="s">
        <v>8573</v>
      </c>
      <c r="B362" t="s">
        <v>8574</v>
      </c>
      <c r="C362">
        <v>939</v>
      </c>
      <c r="D362" t="s">
        <v>8575</v>
      </c>
      <c r="E362" t="s">
        <v>8106</v>
      </c>
      <c r="F362">
        <v>796</v>
      </c>
      <c r="G362" t="s">
        <v>10002</v>
      </c>
      <c r="I362">
        <v>356</v>
      </c>
    </row>
    <row r="363" spans="1:9" ht="14.25" x14ac:dyDescent="0.45">
      <c r="A363" t="s">
        <v>8573</v>
      </c>
      <c r="B363" t="s">
        <v>8574</v>
      </c>
      <c r="C363">
        <v>963</v>
      </c>
      <c r="D363" t="s">
        <v>8667</v>
      </c>
      <c r="E363" t="s">
        <v>8106</v>
      </c>
      <c r="F363">
        <v>27</v>
      </c>
      <c r="G363" t="s">
        <v>10004</v>
      </c>
      <c r="I363">
        <v>357</v>
      </c>
    </row>
    <row r="364" spans="1:9" ht="14.25" x14ac:dyDescent="0.45">
      <c r="A364" t="s">
        <v>8573</v>
      </c>
      <c r="B364" t="s">
        <v>8574</v>
      </c>
      <c r="C364">
        <v>965</v>
      </c>
      <c r="D364" t="s">
        <v>8667</v>
      </c>
      <c r="E364" t="s">
        <v>8106</v>
      </c>
      <c r="F364">
        <v>251</v>
      </c>
      <c r="G364" t="s">
        <v>10007</v>
      </c>
      <c r="I364">
        <v>358</v>
      </c>
    </row>
    <row r="365" spans="1:9" ht="14.25" x14ac:dyDescent="0.45">
      <c r="A365" t="s">
        <v>8573</v>
      </c>
      <c r="B365" t="s">
        <v>8574</v>
      </c>
      <c r="C365">
        <v>965</v>
      </c>
      <c r="D365" t="s">
        <v>8667</v>
      </c>
      <c r="E365" t="s">
        <v>8106</v>
      </c>
      <c r="F365">
        <v>251</v>
      </c>
      <c r="G365" t="s">
        <v>10008</v>
      </c>
      <c r="I365">
        <v>359</v>
      </c>
    </row>
    <row r="366" spans="1:9" ht="14.25" x14ac:dyDescent="0.45">
      <c r="A366" t="s">
        <v>8573</v>
      </c>
      <c r="B366" t="s">
        <v>8574</v>
      </c>
      <c r="C366">
        <v>925</v>
      </c>
      <c r="D366" t="s">
        <v>8575</v>
      </c>
      <c r="E366" t="s">
        <v>8106</v>
      </c>
      <c r="F366">
        <v>400</v>
      </c>
      <c r="G366" t="s">
        <v>10008</v>
      </c>
      <c r="I366">
        <v>360</v>
      </c>
    </row>
    <row r="367" spans="1:9" ht="14.25" x14ac:dyDescent="0.45">
      <c r="A367" t="s">
        <v>8573</v>
      </c>
      <c r="B367" t="s">
        <v>8574</v>
      </c>
      <c r="C367">
        <v>905</v>
      </c>
      <c r="D367" t="s">
        <v>8575</v>
      </c>
      <c r="E367" t="s">
        <v>8106</v>
      </c>
      <c r="F367">
        <v>613</v>
      </c>
      <c r="G367" t="s">
        <v>10008</v>
      </c>
      <c r="I367">
        <v>361</v>
      </c>
    </row>
    <row r="368" spans="1:9" ht="14.25" x14ac:dyDescent="0.45">
      <c r="A368" t="s">
        <v>8573</v>
      </c>
      <c r="B368" t="s">
        <v>8574</v>
      </c>
      <c r="C368">
        <v>939</v>
      </c>
      <c r="D368" t="s">
        <v>8575</v>
      </c>
      <c r="E368" t="s">
        <v>8106</v>
      </c>
      <c r="F368">
        <v>796</v>
      </c>
      <c r="G368" t="s">
        <v>10008</v>
      </c>
      <c r="I368">
        <v>362</v>
      </c>
    </row>
    <row r="369" spans="1:9" ht="14.25" x14ac:dyDescent="0.45">
      <c r="A369" t="s">
        <v>8573</v>
      </c>
      <c r="B369" t="s">
        <v>8574</v>
      </c>
      <c r="C369">
        <v>978</v>
      </c>
      <c r="D369" t="s">
        <v>8667</v>
      </c>
      <c r="E369" t="s">
        <v>8106</v>
      </c>
      <c r="F369">
        <v>741</v>
      </c>
      <c r="G369" t="s">
        <v>10012</v>
      </c>
      <c r="I369">
        <v>363</v>
      </c>
    </row>
    <row r="370" spans="1:9" ht="14.25" x14ac:dyDescent="0.45">
      <c r="A370" t="s">
        <v>8573</v>
      </c>
      <c r="B370" t="s">
        <v>8574</v>
      </c>
      <c r="C370">
        <v>939</v>
      </c>
      <c r="D370" t="s">
        <v>8575</v>
      </c>
      <c r="E370" t="s">
        <v>8106</v>
      </c>
      <c r="F370">
        <v>796</v>
      </c>
      <c r="G370" t="s">
        <v>10012</v>
      </c>
      <c r="I370">
        <v>364</v>
      </c>
    </row>
    <row r="371" spans="1:9" ht="14.25" x14ac:dyDescent="0.45">
      <c r="A371" t="s">
        <v>8573</v>
      </c>
      <c r="B371" t="s">
        <v>8574</v>
      </c>
      <c r="C371">
        <v>925</v>
      </c>
      <c r="D371" t="s">
        <v>8575</v>
      </c>
      <c r="E371" t="s">
        <v>8106</v>
      </c>
      <c r="F371">
        <v>868</v>
      </c>
      <c r="G371" t="s">
        <v>10012</v>
      </c>
      <c r="I371">
        <v>365</v>
      </c>
    </row>
    <row r="372" spans="1:9" ht="14.25" x14ac:dyDescent="0.45">
      <c r="A372" t="s">
        <v>8573</v>
      </c>
      <c r="B372" t="s">
        <v>8574</v>
      </c>
      <c r="C372">
        <v>948</v>
      </c>
      <c r="D372" t="s">
        <v>8575</v>
      </c>
      <c r="E372" t="s">
        <v>8106</v>
      </c>
      <c r="F372">
        <v>214</v>
      </c>
      <c r="G372" t="s">
        <v>10013</v>
      </c>
      <c r="I372">
        <v>366</v>
      </c>
    </row>
    <row r="373" spans="1:9" ht="14.25" x14ac:dyDescent="0.45">
      <c r="A373" t="s">
        <v>8573</v>
      </c>
      <c r="B373" t="s">
        <v>8574</v>
      </c>
      <c r="C373">
        <v>903</v>
      </c>
      <c r="D373" t="s">
        <v>8575</v>
      </c>
      <c r="E373" t="s">
        <v>8106</v>
      </c>
      <c r="F373">
        <v>251</v>
      </c>
      <c r="G373" t="s">
        <v>10013</v>
      </c>
      <c r="I373">
        <v>367</v>
      </c>
    </row>
    <row r="374" spans="1:9" ht="14.25" x14ac:dyDescent="0.45">
      <c r="A374" t="s">
        <v>8573</v>
      </c>
      <c r="B374" t="s">
        <v>8574</v>
      </c>
      <c r="C374">
        <v>994</v>
      </c>
      <c r="D374" t="s">
        <v>8666</v>
      </c>
      <c r="E374" t="s">
        <v>8106</v>
      </c>
      <c r="F374">
        <v>399</v>
      </c>
      <c r="G374" t="s">
        <v>10013</v>
      </c>
      <c r="I374">
        <v>368</v>
      </c>
    </row>
    <row r="375" spans="1:9" ht="14.25" x14ac:dyDescent="0.45">
      <c r="A375" t="s">
        <v>8573</v>
      </c>
      <c r="B375" t="s">
        <v>8574</v>
      </c>
      <c r="C375">
        <v>985</v>
      </c>
      <c r="D375" t="s">
        <v>8666</v>
      </c>
      <c r="E375" t="s">
        <v>8106</v>
      </c>
      <c r="F375">
        <v>855</v>
      </c>
      <c r="G375" t="s">
        <v>10013</v>
      </c>
      <c r="I375">
        <v>369</v>
      </c>
    </row>
    <row r="376" spans="1:9" ht="14.25" x14ac:dyDescent="0.45">
      <c r="A376" t="s">
        <v>8573</v>
      </c>
      <c r="B376" t="s">
        <v>8574</v>
      </c>
      <c r="C376">
        <v>948</v>
      </c>
      <c r="D376" t="s">
        <v>8575</v>
      </c>
      <c r="E376" t="s">
        <v>8106</v>
      </c>
      <c r="F376">
        <v>958</v>
      </c>
      <c r="G376" t="s">
        <v>10019</v>
      </c>
      <c r="I376">
        <v>370</v>
      </c>
    </row>
    <row r="377" spans="1:9" ht="14.25" x14ac:dyDescent="0.45">
      <c r="A377" t="s">
        <v>8573</v>
      </c>
      <c r="B377" t="s">
        <v>8574</v>
      </c>
      <c r="C377">
        <v>905</v>
      </c>
      <c r="D377" t="s">
        <v>8575</v>
      </c>
      <c r="E377" t="s">
        <v>8106</v>
      </c>
      <c r="F377">
        <v>613</v>
      </c>
      <c r="G377" t="s">
        <v>10020</v>
      </c>
      <c r="I377">
        <v>371</v>
      </c>
    </row>
    <row r="378" spans="1:9" ht="14.25" x14ac:dyDescent="0.45">
      <c r="A378" t="s">
        <v>8573</v>
      </c>
      <c r="B378" t="s">
        <v>8574</v>
      </c>
      <c r="C378">
        <v>965</v>
      </c>
      <c r="D378" t="s">
        <v>8667</v>
      </c>
      <c r="E378" t="s">
        <v>8106</v>
      </c>
      <c r="F378">
        <v>251</v>
      </c>
      <c r="G378" t="s">
        <v>10021</v>
      </c>
      <c r="I378">
        <v>372</v>
      </c>
    </row>
    <row r="379" spans="1:9" ht="14.25" x14ac:dyDescent="0.45">
      <c r="A379" t="s">
        <v>8573</v>
      </c>
      <c r="B379" t="s">
        <v>8574</v>
      </c>
      <c r="C379">
        <v>905</v>
      </c>
      <c r="D379" t="s">
        <v>8575</v>
      </c>
      <c r="E379" t="s">
        <v>8106</v>
      </c>
      <c r="F379">
        <v>613</v>
      </c>
      <c r="G379" t="s">
        <v>10022</v>
      </c>
      <c r="I379">
        <v>373</v>
      </c>
    </row>
    <row r="380" spans="1:9" ht="14.25" x14ac:dyDescent="0.45">
      <c r="A380" t="s">
        <v>8573</v>
      </c>
      <c r="B380" t="s">
        <v>8574</v>
      </c>
      <c r="C380">
        <v>948</v>
      </c>
      <c r="D380" t="s">
        <v>8575</v>
      </c>
      <c r="E380" t="s">
        <v>8106</v>
      </c>
      <c r="F380">
        <v>958</v>
      </c>
      <c r="G380" t="s">
        <v>10022</v>
      </c>
      <c r="I380">
        <v>374</v>
      </c>
    </row>
    <row r="381" spans="1:9" ht="14.25" x14ac:dyDescent="0.45">
      <c r="A381" t="s">
        <v>8573</v>
      </c>
      <c r="B381" t="s">
        <v>8574</v>
      </c>
      <c r="C381">
        <v>993</v>
      </c>
      <c r="D381" t="s">
        <v>8666</v>
      </c>
      <c r="E381" t="s">
        <v>8106</v>
      </c>
      <c r="F381">
        <v>73</v>
      </c>
      <c r="G381" t="s">
        <v>10023</v>
      </c>
      <c r="I381">
        <v>375</v>
      </c>
    </row>
    <row r="382" spans="1:9" ht="14.25" x14ac:dyDescent="0.45">
      <c r="A382" t="s">
        <v>8573</v>
      </c>
      <c r="B382" t="s">
        <v>8574</v>
      </c>
      <c r="C382">
        <v>976</v>
      </c>
      <c r="D382" t="s">
        <v>8667</v>
      </c>
      <c r="E382" t="s">
        <v>8106</v>
      </c>
      <c r="F382">
        <v>20</v>
      </c>
      <c r="G382" t="s">
        <v>10027</v>
      </c>
      <c r="I382">
        <v>376</v>
      </c>
    </row>
    <row r="383" spans="1:9" ht="14.25" x14ac:dyDescent="0.45">
      <c r="A383" t="s">
        <v>8573</v>
      </c>
      <c r="B383" t="s">
        <v>8574</v>
      </c>
      <c r="C383">
        <v>965</v>
      </c>
      <c r="D383" t="s">
        <v>8667</v>
      </c>
      <c r="E383" t="s">
        <v>8106</v>
      </c>
      <c r="F383">
        <v>251</v>
      </c>
      <c r="G383" t="s">
        <v>10027</v>
      </c>
      <c r="I383">
        <v>377</v>
      </c>
    </row>
    <row r="384" spans="1:9" ht="14.25" x14ac:dyDescent="0.45">
      <c r="A384" t="s">
        <v>8573</v>
      </c>
      <c r="B384" t="s">
        <v>8574</v>
      </c>
      <c r="C384">
        <v>934</v>
      </c>
      <c r="D384" t="s">
        <v>8575</v>
      </c>
      <c r="E384" t="s">
        <v>8106</v>
      </c>
      <c r="F384">
        <v>586</v>
      </c>
      <c r="G384" t="s">
        <v>10030</v>
      </c>
      <c r="I384">
        <v>378</v>
      </c>
    </row>
    <row r="385" spans="1:9" ht="14.25" x14ac:dyDescent="0.45">
      <c r="A385" t="s">
        <v>8573</v>
      </c>
      <c r="B385" t="s">
        <v>8574</v>
      </c>
      <c r="C385">
        <v>910</v>
      </c>
      <c r="D385" t="s">
        <v>8575</v>
      </c>
      <c r="E385" t="s">
        <v>8106</v>
      </c>
      <c r="F385">
        <v>911</v>
      </c>
      <c r="G385" t="s">
        <v>10033</v>
      </c>
      <c r="I385">
        <v>379</v>
      </c>
    </row>
    <row r="386" spans="1:9" ht="14.25" x14ac:dyDescent="0.45">
      <c r="A386" t="s">
        <v>8573</v>
      </c>
      <c r="B386" t="s">
        <v>8574</v>
      </c>
      <c r="C386">
        <v>917</v>
      </c>
      <c r="D386" t="s">
        <v>8575</v>
      </c>
      <c r="E386" t="s">
        <v>8106</v>
      </c>
      <c r="F386">
        <v>293</v>
      </c>
      <c r="G386" t="s">
        <v>10035</v>
      </c>
      <c r="I386">
        <v>380</v>
      </c>
    </row>
    <row r="387" spans="1:9" ht="14.25" x14ac:dyDescent="0.45">
      <c r="A387" t="s">
        <v>8573</v>
      </c>
      <c r="B387" t="s">
        <v>8574</v>
      </c>
      <c r="C387">
        <v>965</v>
      </c>
      <c r="D387" t="s">
        <v>8667</v>
      </c>
      <c r="E387" t="s">
        <v>8106</v>
      </c>
      <c r="F387">
        <v>369</v>
      </c>
      <c r="G387" t="s">
        <v>10038</v>
      </c>
      <c r="I387">
        <v>381</v>
      </c>
    </row>
    <row r="388" spans="1:9" ht="14.25" x14ac:dyDescent="0.45">
      <c r="A388" t="s">
        <v>8573</v>
      </c>
      <c r="B388" t="s">
        <v>8574</v>
      </c>
      <c r="C388">
        <v>993</v>
      </c>
      <c r="D388" t="s">
        <v>8666</v>
      </c>
      <c r="E388" t="s">
        <v>8106</v>
      </c>
      <c r="F388">
        <v>564</v>
      </c>
      <c r="G388" t="s">
        <v>10038</v>
      </c>
      <c r="I388">
        <v>382</v>
      </c>
    </row>
    <row r="389" spans="1:9" ht="14.25" x14ac:dyDescent="0.45">
      <c r="A389" t="s">
        <v>8573</v>
      </c>
      <c r="B389" t="s">
        <v>8574</v>
      </c>
      <c r="C389">
        <v>934</v>
      </c>
      <c r="D389" t="s">
        <v>8575</v>
      </c>
      <c r="E389" t="s">
        <v>8106</v>
      </c>
      <c r="F389">
        <v>81</v>
      </c>
      <c r="G389" t="s">
        <v>10041</v>
      </c>
      <c r="I389">
        <v>383</v>
      </c>
    </row>
    <row r="390" spans="1:9" ht="14.25" x14ac:dyDescent="0.45">
      <c r="A390" t="s">
        <v>8573</v>
      </c>
      <c r="B390" t="s">
        <v>8574</v>
      </c>
      <c r="C390">
        <v>987</v>
      </c>
      <c r="D390" t="s">
        <v>8666</v>
      </c>
      <c r="E390" t="s">
        <v>8106</v>
      </c>
      <c r="F390">
        <v>369</v>
      </c>
      <c r="G390" t="s">
        <v>10042</v>
      </c>
      <c r="I390">
        <v>384</v>
      </c>
    </row>
    <row r="391" spans="1:9" ht="14.25" x14ac:dyDescent="0.45">
      <c r="A391" t="s">
        <v>8573</v>
      </c>
      <c r="B391" t="s">
        <v>8574</v>
      </c>
      <c r="C391">
        <v>948</v>
      </c>
      <c r="D391" t="s">
        <v>8575</v>
      </c>
      <c r="E391" t="s">
        <v>8106</v>
      </c>
      <c r="F391">
        <v>958</v>
      </c>
      <c r="G391" t="s">
        <v>10042</v>
      </c>
      <c r="I391">
        <v>385</v>
      </c>
    </row>
    <row r="392" spans="1:9" ht="14.25" x14ac:dyDescent="0.45">
      <c r="A392" t="s">
        <v>8573</v>
      </c>
      <c r="B392" t="s">
        <v>8574</v>
      </c>
      <c r="C392">
        <v>987</v>
      </c>
      <c r="D392" t="s">
        <v>8666</v>
      </c>
      <c r="E392" t="s">
        <v>8106</v>
      </c>
      <c r="F392">
        <v>251</v>
      </c>
      <c r="G392" t="s">
        <v>10053</v>
      </c>
      <c r="I392">
        <v>386</v>
      </c>
    </row>
    <row r="393" spans="1:9" ht="14.25" x14ac:dyDescent="0.45">
      <c r="A393" t="s">
        <v>8573</v>
      </c>
      <c r="B393" t="s">
        <v>8574</v>
      </c>
      <c r="C393">
        <v>976</v>
      </c>
      <c r="D393" t="s">
        <v>8667</v>
      </c>
      <c r="E393" t="s">
        <v>8106</v>
      </c>
      <c r="F393">
        <v>523</v>
      </c>
      <c r="G393" t="s">
        <v>10053</v>
      </c>
      <c r="I393">
        <v>387</v>
      </c>
    </row>
    <row r="394" spans="1:9" ht="14.25" x14ac:dyDescent="0.45">
      <c r="A394" t="s">
        <v>8573</v>
      </c>
      <c r="B394" t="s">
        <v>8574</v>
      </c>
      <c r="C394">
        <v>994</v>
      </c>
      <c r="D394" t="s">
        <v>8666</v>
      </c>
      <c r="E394" t="s">
        <v>8106</v>
      </c>
      <c r="F394">
        <v>647</v>
      </c>
      <c r="G394" t="s">
        <v>10053</v>
      </c>
      <c r="I394">
        <v>388</v>
      </c>
    </row>
    <row r="395" spans="1:9" ht="14.25" x14ac:dyDescent="0.45">
      <c r="A395" t="s">
        <v>8573</v>
      </c>
      <c r="B395" t="s">
        <v>8574</v>
      </c>
      <c r="C395">
        <v>987</v>
      </c>
      <c r="D395" t="s">
        <v>8666</v>
      </c>
      <c r="E395" t="s">
        <v>8106</v>
      </c>
      <c r="F395">
        <v>251</v>
      </c>
      <c r="G395" t="s">
        <v>10055</v>
      </c>
      <c r="I395">
        <v>389</v>
      </c>
    </row>
    <row r="396" spans="1:9" ht="14.25" x14ac:dyDescent="0.45">
      <c r="A396" t="s">
        <v>8573</v>
      </c>
      <c r="B396" t="s">
        <v>8574</v>
      </c>
      <c r="C396">
        <v>948</v>
      </c>
      <c r="D396" t="s">
        <v>8575</v>
      </c>
      <c r="E396" t="s">
        <v>8106</v>
      </c>
      <c r="F396">
        <v>958</v>
      </c>
      <c r="G396" t="s">
        <v>10055</v>
      </c>
      <c r="I396">
        <v>390</v>
      </c>
    </row>
    <row r="397" spans="1:9" ht="14.25" x14ac:dyDescent="0.45">
      <c r="A397" t="s">
        <v>8573</v>
      </c>
      <c r="B397" t="s">
        <v>8574</v>
      </c>
      <c r="C397">
        <v>994</v>
      </c>
      <c r="D397" t="s">
        <v>8666</v>
      </c>
      <c r="E397" t="s">
        <v>8106</v>
      </c>
      <c r="F397">
        <v>647</v>
      </c>
      <c r="G397" t="s">
        <v>10059</v>
      </c>
      <c r="I397">
        <v>391</v>
      </c>
    </row>
    <row r="398" spans="1:9" ht="14.25" x14ac:dyDescent="0.45">
      <c r="A398" t="s">
        <v>8573</v>
      </c>
      <c r="B398" t="s">
        <v>8574</v>
      </c>
      <c r="C398">
        <v>976</v>
      </c>
      <c r="D398" t="s">
        <v>8667</v>
      </c>
      <c r="E398" t="s">
        <v>8106</v>
      </c>
      <c r="F398">
        <v>523</v>
      </c>
      <c r="G398" t="s">
        <v>10062</v>
      </c>
      <c r="I398">
        <v>392</v>
      </c>
    </row>
    <row r="399" spans="1:9" ht="14.25" x14ac:dyDescent="0.45">
      <c r="A399" t="s">
        <v>8573</v>
      </c>
      <c r="B399" t="s">
        <v>8574</v>
      </c>
      <c r="C399">
        <v>934</v>
      </c>
      <c r="D399" t="s">
        <v>8575</v>
      </c>
      <c r="E399" t="s">
        <v>8106</v>
      </c>
      <c r="F399">
        <v>175</v>
      </c>
      <c r="G399" t="s">
        <v>10065</v>
      </c>
      <c r="I399">
        <v>393</v>
      </c>
    </row>
    <row r="400" spans="1:9" ht="14.25" x14ac:dyDescent="0.45">
      <c r="A400" t="s">
        <v>8573</v>
      </c>
      <c r="B400" t="s">
        <v>8574</v>
      </c>
      <c r="C400">
        <v>948</v>
      </c>
      <c r="D400" t="s">
        <v>8575</v>
      </c>
      <c r="E400" t="s">
        <v>8106</v>
      </c>
      <c r="F400">
        <v>388</v>
      </c>
      <c r="G400" t="s">
        <v>10066</v>
      </c>
      <c r="I400">
        <v>394</v>
      </c>
    </row>
    <row r="401" spans="1:9" ht="14.25" x14ac:dyDescent="0.45">
      <c r="A401" t="s">
        <v>8573</v>
      </c>
      <c r="B401" t="s">
        <v>8574</v>
      </c>
      <c r="C401">
        <v>987</v>
      </c>
      <c r="D401" t="s">
        <v>8666</v>
      </c>
      <c r="E401" t="s">
        <v>8106</v>
      </c>
      <c r="F401">
        <v>251</v>
      </c>
      <c r="G401" t="s">
        <v>10069</v>
      </c>
      <c r="I401">
        <v>395</v>
      </c>
    </row>
    <row r="402" spans="1:9" ht="14.25" x14ac:dyDescent="0.45">
      <c r="A402" t="s">
        <v>8573</v>
      </c>
      <c r="B402" t="s">
        <v>8574</v>
      </c>
      <c r="C402">
        <v>987</v>
      </c>
      <c r="D402" t="s">
        <v>8666</v>
      </c>
      <c r="E402" t="s">
        <v>8106</v>
      </c>
      <c r="F402">
        <v>369</v>
      </c>
      <c r="G402" t="s">
        <v>10069</v>
      </c>
      <c r="I402">
        <v>396</v>
      </c>
    </row>
    <row r="403" spans="1:9" ht="14.25" x14ac:dyDescent="0.45">
      <c r="A403" t="s">
        <v>8573</v>
      </c>
      <c r="B403" t="s">
        <v>8574</v>
      </c>
      <c r="C403">
        <v>948</v>
      </c>
      <c r="D403" t="s">
        <v>8575</v>
      </c>
      <c r="E403" t="s">
        <v>8106</v>
      </c>
      <c r="F403">
        <v>814</v>
      </c>
      <c r="G403" t="s">
        <v>10074</v>
      </c>
      <c r="I403">
        <v>397</v>
      </c>
    </row>
    <row r="404" spans="1:9" ht="14.25" x14ac:dyDescent="0.45">
      <c r="A404" t="s">
        <v>8573</v>
      </c>
      <c r="B404" t="s">
        <v>8574</v>
      </c>
      <c r="C404">
        <v>909</v>
      </c>
      <c r="D404" t="s">
        <v>8575</v>
      </c>
      <c r="E404" t="s">
        <v>8106</v>
      </c>
      <c r="F404">
        <v>822</v>
      </c>
      <c r="G404" t="s">
        <v>10074</v>
      </c>
      <c r="I404">
        <v>398</v>
      </c>
    </row>
    <row r="405" spans="1:9" ht="14.25" x14ac:dyDescent="0.45">
      <c r="A405" t="s">
        <v>8573</v>
      </c>
      <c r="B405" t="s">
        <v>8574</v>
      </c>
      <c r="C405">
        <v>917</v>
      </c>
      <c r="D405" t="s">
        <v>8575</v>
      </c>
      <c r="E405" t="s">
        <v>8106</v>
      </c>
      <c r="F405">
        <v>293</v>
      </c>
      <c r="G405" t="s">
        <v>10084</v>
      </c>
      <c r="I405">
        <v>399</v>
      </c>
    </row>
    <row r="406" spans="1:9" ht="14.25" x14ac:dyDescent="0.45">
      <c r="A406" t="s">
        <v>8573</v>
      </c>
      <c r="B406" t="s">
        <v>8574</v>
      </c>
      <c r="C406">
        <v>994</v>
      </c>
      <c r="D406" t="s">
        <v>8666</v>
      </c>
      <c r="E406" t="s">
        <v>8106</v>
      </c>
      <c r="F406">
        <v>481</v>
      </c>
      <c r="G406" t="s">
        <v>10084</v>
      </c>
      <c r="I406">
        <v>400</v>
      </c>
    </row>
    <row r="407" spans="1:9" ht="14.25" x14ac:dyDescent="0.45">
      <c r="A407" t="s">
        <v>8573</v>
      </c>
      <c r="B407" t="s">
        <v>8574</v>
      </c>
      <c r="C407">
        <v>925</v>
      </c>
      <c r="D407" t="s">
        <v>8575</v>
      </c>
      <c r="E407" t="s">
        <v>8106</v>
      </c>
      <c r="F407">
        <v>775</v>
      </c>
      <c r="G407" t="s">
        <v>10084</v>
      </c>
      <c r="I407">
        <v>401</v>
      </c>
    </row>
    <row r="408" spans="1:9" ht="14.25" x14ac:dyDescent="0.45">
      <c r="A408" t="s">
        <v>8573</v>
      </c>
      <c r="B408" t="s">
        <v>8574</v>
      </c>
      <c r="C408">
        <v>953</v>
      </c>
      <c r="D408" t="s">
        <v>8667</v>
      </c>
      <c r="E408" t="s">
        <v>8106</v>
      </c>
      <c r="F408">
        <v>855</v>
      </c>
      <c r="G408" t="s">
        <v>10086</v>
      </c>
      <c r="I408">
        <v>402</v>
      </c>
    </row>
    <row r="409" spans="1:9" ht="14.25" x14ac:dyDescent="0.45">
      <c r="A409" t="s">
        <v>8573</v>
      </c>
      <c r="B409" t="s">
        <v>8574</v>
      </c>
      <c r="C409">
        <v>956</v>
      </c>
      <c r="D409" t="s">
        <v>8667</v>
      </c>
      <c r="E409" t="s">
        <v>8106</v>
      </c>
      <c r="F409">
        <v>361</v>
      </c>
      <c r="G409" t="s">
        <v>10090</v>
      </c>
      <c r="I409">
        <v>403</v>
      </c>
    </row>
    <row r="410" spans="1:9" ht="14.25" x14ac:dyDescent="0.45">
      <c r="A410" t="s">
        <v>8573</v>
      </c>
      <c r="B410" t="s">
        <v>8574</v>
      </c>
      <c r="C410">
        <v>994</v>
      </c>
      <c r="D410" t="s">
        <v>8666</v>
      </c>
      <c r="E410" t="s">
        <v>8106</v>
      </c>
      <c r="F410">
        <v>481</v>
      </c>
      <c r="G410" t="s">
        <v>10090</v>
      </c>
      <c r="I410">
        <v>404</v>
      </c>
    </row>
    <row r="411" spans="1:9" ht="14.25" x14ac:dyDescent="0.45">
      <c r="A411" t="s">
        <v>8573</v>
      </c>
      <c r="B411" t="s">
        <v>8574</v>
      </c>
      <c r="C411">
        <v>976</v>
      </c>
      <c r="D411" t="s">
        <v>8667</v>
      </c>
      <c r="E411" t="s">
        <v>8106</v>
      </c>
      <c r="F411">
        <v>696</v>
      </c>
      <c r="G411" t="s">
        <v>10090</v>
      </c>
      <c r="I411">
        <v>405</v>
      </c>
    </row>
    <row r="412" spans="1:9" ht="14.25" x14ac:dyDescent="0.45">
      <c r="A412" t="s">
        <v>8573</v>
      </c>
      <c r="B412" t="s">
        <v>8574</v>
      </c>
      <c r="C412">
        <v>926</v>
      </c>
      <c r="D412" t="s">
        <v>8575</v>
      </c>
      <c r="E412" t="s">
        <v>8106</v>
      </c>
      <c r="F412">
        <v>560</v>
      </c>
      <c r="G412" t="s">
        <v>10091</v>
      </c>
      <c r="I412">
        <v>406</v>
      </c>
    </row>
    <row r="413" spans="1:9" ht="14.25" x14ac:dyDescent="0.45">
      <c r="A413" t="s">
        <v>8573</v>
      </c>
      <c r="B413" t="s">
        <v>8574</v>
      </c>
      <c r="C413">
        <v>926</v>
      </c>
      <c r="D413" t="s">
        <v>8575</v>
      </c>
      <c r="E413" t="s">
        <v>8106</v>
      </c>
      <c r="F413">
        <v>560</v>
      </c>
      <c r="G413" t="s">
        <v>10092</v>
      </c>
      <c r="I413">
        <v>407</v>
      </c>
    </row>
    <row r="414" spans="1:9" ht="14.25" x14ac:dyDescent="0.45">
      <c r="A414" t="s">
        <v>8573</v>
      </c>
      <c r="B414" t="s">
        <v>8574</v>
      </c>
      <c r="C414">
        <v>965</v>
      </c>
      <c r="D414" t="s">
        <v>8667</v>
      </c>
      <c r="E414" t="s">
        <v>8106</v>
      </c>
      <c r="F414">
        <v>251</v>
      </c>
      <c r="G414" t="s">
        <v>10093</v>
      </c>
      <c r="I414">
        <v>408</v>
      </c>
    </row>
    <row r="415" spans="1:9" ht="14.25" x14ac:dyDescent="0.45">
      <c r="A415" t="s">
        <v>8573</v>
      </c>
      <c r="B415" t="s">
        <v>8574</v>
      </c>
      <c r="C415">
        <v>926</v>
      </c>
      <c r="D415" t="s">
        <v>8575</v>
      </c>
      <c r="E415" t="s">
        <v>8106</v>
      </c>
      <c r="F415">
        <v>560</v>
      </c>
      <c r="G415" t="s">
        <v>10093</v>
      </c>
      <c r="I415">
        <v>409</v>
      </c>
    </row>
    <row r="416" spans="1:9" ht="14.25" x14ac:dyDescent="0.45">
      <c r="A416" t="s">
        <v>8573</v>
      </c>
      <c r="B416" t="s">
        <v>8574</v>
      </c>
      <c r="C416">
        <v>915</v>
      </c>
      <c r="D416" t="s">
        <v>8575</v>
      </c>
      <c r="E416" t="s">
        <v>8106</v>
      </c>
      <c r="F416">
        <v>590</v>
      </c>
      <c r="G416" t="s">
        <v>10093</v>
      </c>
      <c r="I416">
        <v>410</v>
      </c>
    </row>
    <row r="417" spans="1:9" ht="14.25" x14ac:dyDescent="0.45">
      <c r="A417" t="s">
        <v>8573</v>
      </c>
      <c r="B417" t="s">
        <v>8574</v>
      </c>
      <c r="C417">
        <v>934</v>
      </c>
      <c r="D417" t="s">
        <v>8575</v>
      </c>
      <c r="E417" t="s">
        <v>8106</v>
      </c>
      <c r="F417">
        <v>586</v>
      </c>
      <c r="G417" t="s">
        <v>10096</v>
      </c>
      <c r="I417">
        <v>411</v>
      </c>
    </row>
    <row r="418" spans="1:9" ht="14.25" x14ac:dyDescent="0.45">
      <c r="A418" t="s">
        <v>8573</v>
      </c>
      <c r="B418" t="s">
        <v>8574</v>
      </c>
      <c r="C418">
        <v>909</v>
      </c>
      <c r="D418" t="s">
        <v>8575</v>
      </c>
      <c r="E418" t="s">
        <v>8106</v>
      </c>
      <c r="F418">
        <v>822</v>
      </c>
      <c r="G418" t="s">
        <v>10096</v>
      </c>
      <c r="I418">
        <v>412</v>
      </c>
    </row>
    <row r="419" spans="1:9" ht="14.25" x14ac:dyDescent="0.45">
      <c r="A419" t="s">
        <v>8573</v>
      </c>
      <c r="B419" t="s">
        <v>8574</v>
      </c>
      <c r="C419">
        <v>917</v>
      </c>
      <c r="D419" t="s">
        <v>8575</v>
      </c>
      <c r="E419" t="s">
        <v>8106</v>
      </c>
      <c r="F419">
        <v>293</v>
      </c>
      <c r="G419" t="s">
        <v>10097</v>
      </c>
      <c r="I419">
        <v>413</v>
      </c>
    </row>
    <row r="420" spans="1:9" ht="14.25" x14ac:dyDescent="0.45">
      <c r="A420" t="s">
        <v>8573</v>
      </c>
      <c r="B420" t="s">
        <v>8574</v>
      </c>
      <c r="C420">
        <v>965</v>
      </c>
      <c r="D420" t="s">
        <v>8667</v>
      </c>
      <c r="E420" t="s">
        <v>8106</v>
      </c>
      <c r="F420">
        <v>251</v>
      </c>
      <c r="G420" t="s">
        <v>10098</v>
      </c>
      <c r="I420">
        <v>414</v>
      </c>
    </row>
    <row r="421" spans="1:9" ht="14.25" x14ac:dyDescent="0.45">
      <c r="A421" t="s">
        <v>8573</v>
      </c>
      <c r="B421" t="s">
        <v>8574</v>
      </c>
      <c r="C421">
        <v>903</v>
      </c>
      <c r="D421" t="s">
        <v>8575</v>
      </c>
      <c r="E421" t="s">
        <v>8106</v>
      </c>
      <c r="F421">
        <v>369</v>
      </c>
      <c r="G421" t="s">
        <v>10098</v>
      </c>
      <c r="I421">
        <v>415</v>
      </c>
    </row>
    <row r="422" spans="1:9" ht="14.25" x14ac:dyDescent="0.45">
      <c r="A422" t="s">
        <v>8573</v>
      </c>
      <c r="B422" t="s">
        <v>8574</v>
      </c>
      <c r="C422">
        <v>976</v>
      </c>
      <c r="D422" t="s">
        <v>8667</v>
      </c>
      <c r="E422" t="s">
        <v>8106</v>
      </c>
      <c r="F422">
        <v>162</v>
      </c>
      <c r="G422" t="s">
        <v>10101</v>
      </c>
      <c r="I422">
        <v>416</v>
      </c>
    </row>
    <row r="423" spans="1:9" ht="14.25" x14ac:dyDescent="0.45">
      <c r="A423" t="s">
        <v>8573</v>
      </c>
      <c r="B423" t="s">
        <v>8574</v>
      </c>
      <c r="C423">
        <v>987</v>
      </c>
      <c r="D423" t="s">
        <v>8666</v>
      </c>
      <c r="E423" t="s">
        <v>8106</v>
      </c>
      <c r="F423">
        <v>820</v>
      </c>
      <c r="G423" t="s">
        <v>10110</v>
      </c>
      <c r="I423">
        <v>417</v>
      </c>
    </row>
    <row r="424" spans="1:9" ht="14.25" x14ac:dyDescent="0.45">
      <c r="A424" t="s">
        <v>8573</v>
      </c>
      <c r="B424" t="s">
        <v>8574</v>
      </c>
      <c r="C424">
        <v>962</v>
      </c>
      <c r="D424" t="s">
        <v>8667</v>
      </c>
      <c r="E424" t="s">
        <v>8106</v>
      </c>
      <c r="F424">
        <v>949</v>
      </c>
      <c r="G424" t="s">
        <v>10110</v>
      </c>
      <c r="I424">
        <v>418</v>
      </c>
    </row>
    <row r="425" spans="1:9" ht="14.25" x14ac:dyDescent="0.45">
      <c r="A425" t="s">
        <v>8573</v>
      </c>
      <c r="B425" t="s">
        <v>8574</v>
      </c>
      <c r="C425">
        <v>942</v>
      </c>
      <c r="D425" t="s">
        <v>8575</v>
      </c>
      <c r="E425" t="s">
        <v>8106</v>
      </c>
      <c r="F425">
        <v>468</v>
      </c>
      <c r="G425" t="s">
        <v>10113</v>
      </c>
      <c r="I425">
        <v>419</v>
      </c>
    </row>
    <row r="426" spans="1:9" ht="14.25" x14ac:dyDescent="0.45">
      <c r="A426" t="s">
        <v>8573</v>
      </c>
      <c r="B426" t="s">
        <v>8574</v>
      </c>
      <c r="C426">
        <v>976</v>
      </c>
      <c r="D426" t="s">
        <v>8667</v>
      </c>
      <c r="E426" t="s">
        <v>8106</v>
      </c>
      <c r="F426">
        <v>696</v>
      </c>
      <c r="G426" t="s">
        <v>10113</v>
      </c>
      <c r="I426">
        <v>420</v>
      </c>
    </row>
    <row r="427" spans="1:9" ht="14.25" x14ac:dyDescent="0.45">
      <c r="A427" t="s">
        <v>8573</v>
      </c>
      <c r="B427" t="s">
        <v>8574</v>
      </c>
      <c r="C427">
        <v>917</v>
      </c>
      <c r="D427" t="s">
        <v>8575</v>
      </c>
      <c r="E427" t="s">
        <v>8106</v>
      </c>
      <c r="F427">
        <v>293</v>
      </c>
      <c r="G427" t="s">
        <v>10118</v>
      </c>
      <c r="I427">
        <v>421</v>
      </c>
    </row>
    <row r="428" spans="1:9" ht="14.25" x14ac:dyDescent="0.45">
      <c r="A428" t="s">
        <v>8573</v>
      </c>
      <c r="B428" t="s">
        <v>8574</v>
      </c>
      <c r="C428">
        <v>909</v>
      </c>
      <c r="D428" t="s">
        <v>8575</v>
      </c>
      <c r="E428" t="s">
        <v>8106</v>
      </c>
      <c r="F428">
        <v>822</v>
      </c>
      <c r="G428" t="s">
        <v>10119</v>
      </c>
      <c r="I428">
        <v>422</v>
      </c>
    </row>
    <row r="429" spans="1:9" ht="14.25" x14ac:dyDescent="0.45">
      <c r="A429" t="s">
        <v>8573</v>
      </c>
      <c r="B429" t="s">
        <v>8574</v>
      </c>
      <c r="C429">
        <v>933</v>
      </c>
      <c r="D429" t="s">
        <v>8575</v>
      </c>
      <c r="E429" t="s">
        <v>8106</v>
      </c>
      <c r="F429">
        <v>193</v>
      </c>
      <c r="G429" t="s">
        <v>10120</v>
      </c>
      <c r="I429">
        <v>423</v>
      </c>
    </row>
    <row r="430" spans="1:9" ht="14.25" x14ac:dyDescent="0.45">
      <c r="A430" t="s">
        <v>8573</v>
      </c>
      <c r="B430" t="s">
        <v>8574</v>
      </c>
      <c r="C430">
        <v>933</v>
      </c>
      <c r="D430" t="s">
        <v>8575</v>
      </c>
      <c r="E430" t="s">
        <v>8106</v>
      </c>
      <c r="F430">
        <v>69</v>
      </c>
      <c r="G430" t="s">
        <v>10126</v>
      </c>
      <c r="I430">
        <v>424</v>
      </c>
    </row>
    <row r="431" spans="1:9" ht="14.25" x14ac:dyDescent="0.45">
      <c r="A431" t="s">
        <v>8573</v>
      </c>
      <c r="B431" t="s">
        <v>8574</v>
      </c>
      <c r="C431">
        <v>994</v>
      </c>
      <c r="D431" t="s">
        <v>8666</v>
      </c>
      <c r="E431" t="s">
        <v>8106</v>
      </c>
      <c r="F431">
        <v>280</v>
      </c>
      <c r="G431" t="s">
        <v>10126</v>
      </c>
      <c r="I431">
        <v>425</v>
      </c>
    </row>
    <row r="432" spans="1:9" ht="14.25" x14ac:dyDescent="0.45">
      <c r="A432" t="s">
        <v>8573</v>
      </c>
      <c r="B432" t="s">
        <v>8574</v>
      </c>
      <c r="C432">
        <v>933</v>
      </c>
      <c r="D432" t="s">
        <v>8575</v>
      </c>
      <c r="E432" t="s">
        <v>8106</v>
      </c>
      <c r="F432">
        <v>69</v>
      </c>
      <c r="G432" t="s">
        <v>10127</v>
      </c>
      <c r="I432">
        <v>426</v>
      </c>
    </row>
    <row r="433" spans="1:9" ht="14.25" x14ac:dyDescent="0.45">
      <c r="A433" t="s">
        <v>8573</v>
      </c>
      <c r="B433" t="s">
        <v>8574</v>
      </c>
      <c r="C433">
        <v>909</v>
      </c>
      <c r="D433" t="s">
        <v>8575</v>
      </c>
      <c r="E433" t="s">
        <v>8106</v>
      </c>
      <c r="F433">
        <v>145</v>
      </c>
      <c r="G433" t="s">
        <v>10127</v>
      </c>
      <c r="I433">
        <v>427</v>
      </c>
    </row>
    <row r="434" spans="1:9" ht="14.25" x14ac:dyDescent="0.45">
      <c r="A434" t="s">
        <v>8573</v>
      </c>
      <c r="B434" t="s">
        <v>8574</v>
      </c>
      <c r="C434">
        <v>933</v>
      </c>
      <c r="D434" t="s">
        <v>8575</v>
      </c>
      <c r="E434" t="s">
        <v>8106</v>
      </c>
      <c r="F434">
        <v>193</v>
      </c>
      <c r="G434" t="s">
        <v>10128</v>
      </c>
      <c r="I434">
        <v>428</v>
      </c>
    </row>
    <row r="435" spans="1:9" ht="14.25" x14ac:dyDescent="0.45">
      <c r="A435" t="s">
        <v>8573</v>
      </c>
      <c r="B435" t="s">
        <v>8574</v>
      </c>
      <c r="C435">
        <v>921</v>
      </c>
      <c r="D435" t="s">
        <v>8575</v>
      </c>
      <c r="E435" t="s">
        <v>8106</v>
      </c>
      <c r="F435">
        <v>574</v>
      </c>
      <c r="G435" t="s">
        <v>10128</v>
      </c>
      <c r="I435">
        <v>429</v>
      </c>
    </row>
    <row r="436" spans="1:9" ht="14.25" x14ac:dyDescent="0.45">
      <c r="A436" t="s">
        <v>8573</v>
      </c>
      <c r="B436" t="s">
        <v>8574</v>
      </c>
      <c r="C436">
        <v>940</v>
      </c>
      <c r="D436" t="s">
        <v>8575</v>
      </c>
      <c r="E436" t="s">
        <v>8106</v>
      </c>
      <c r="F436">
        <v>308</v>
      </c>
      <c r="G436" t="s">
        <v>10132</v>
      </c>
      <c r="I436">
        <v>430</v>
      </c>
    </row>
    <row r="437" spans="1:9" ht="14.25" x14ac:dyDescent="0.45">
      <c r="A437" t="s">
        <v>8573</v>
      </c>
      <c r="B437" t="s">
        <v>8574</v>
      </c>
      <c r="C437">
        <v>974</v>
      </c>
      <c r="D437" t="s">
        <v>8667</v>
      </c>
      <c r="E437" t="s">
        <v>8106</v>
      </c>
      <c r="F437">
        <v>361</v>
      </c>
      <c r="G437" t="s">
        <v>10135</v>
      </c>
      <c r="I437">
        <v>431</v>
      </c>
    </row>
    <row r="438" spans="1:9" ht="14.25" x14ac:dyDescent="0.45">
      <c r="A438" t="s">
        <v>8573</v>
      </c>
      <c r="B438" t="s">
        <v>8574</v>
      </c>
      <c r="C438">
        <v>907</v>
      </c>
      <c r="D438" t="s">
        <v>8575</v>
      </c>
      <c r="E438" t="s">
        <v>8106</v>
      </c>
      <c r="F438">
        <v>428</v>
      </c>
      <c r="G438" t="s">
        <v>10135</v>
      </c>
      <c r="I438">
        <v>432</v>
      </c>
    </row>
    <row r="439" spans="1:9" ht="14.25" x14ac:dyDescent="0.45">
      <c r="A439" t="s">
        <v>8573</v>
      </c>
      <c r="B439" t="s">
        <v>8574</v>
      </c>
      <c r="C439">
        <v>909</v>
      </c>
      <c r="D439" t="s">
        <v>8575</v>
      </c>
      <c r="E439" t="s">
        <v>8106</v>
      </c>
      <c r="F439">
        <v>447</v>
      </c>
      <c r="G439" t="s">
        <v>10135</v>
      </c>
      <c r="I439">
        <v>433</v>
      </c>
    </row>
    <row r="440" spans="1:9" ht="14.25" x14ac:dyDescent="0.45">
      <c r="A440" t="s">
        <v>8573</v>
      </c>
      <c r="B440" t="s">
        <v>8574</v>
      </c>
      <c r="C440">
        <v>910</v>
      </c>
      <c r="D440" t="s">
        <v>8575</v>
      </c>
      <c r="E440" t="s">
        <v>8106</v>
      </c>
      <c r="F440">
        <v>808</v>
      </c>
      <c r="G440" t="s">
        <v>10136</v>
      </c>
      <c r="I440">
        <v>434</v>
      </c>
    </row>
    <row r="441" spans="1:9" ht="14.25" x14ac:dyDescent="0.45">
      <c r="A441" t="s">
        <v>8573</v>
      </c>
      <c r="B441" t="s">
        <v>8574</v>
      </c>
      <c r="C441">
        <v>995</v>
      </c>
      <c r="D441" t="s">
        <v>8666</v>
      </c>
      <c r="E441" t="s">
        <v>8106</v>
      </c>
      <c r="F441">
        <v>715</v>
      </c>
      <c r="G441" t="s">
        <v>10143</v>
      </c>
      <c r="I441">
        <v>435</v>
      </c>
    </row>
    <row r="442" spans="1:9" ht="14.25" x14ac:dyDescent="0.45">
      <c r="A442" t="s">
        <v>8573</v>
      </c>
      <c r="B442" t="s">
        <v>8574</v>
      </c>
      <c r="C442">
        <v>953</v>
      </c>
      <c r="D442" t="s">
        <v>8667</v>
      </c>
      <c r="E442" t="s">
        <v>8106</v>
      </c>
      <c r="F442">
        <v>81</v>
      </c>
      <c r="G442" t="s">
        <v>10145</v>
      </c>
      <c r="I442">
        <v>436</v>
      </c>
    </row>
    <row r="443" spans="1:9" ht="14.25" x14ac:dyDescent="0.45">
      <c r="A443" t="s">
        <v>8573</v>
      </c>
      <c r="B443" t="s">
        <v>8574</v>
      </c>
      <c r="C443">
        <v>948</v>
      </c>
      <c r="D443" t="s">
        <v>8575</v>
      </c>
      <c r="E443" t="s">
        <v>8106</v>
      </c>
      <c r="F443">
        <v>230</v>
      </c>
      <c r="G443" t="s">
        <v>10145</v>
      </c>
      <c r="I443">
        <v>437</v>
      </c>
    </row>
    <row r="444" spans="1:9" ht="14.25" x14ac:dyDescent="0.45">
      <c r="A444" t="s">
        <v>8573</v>
      </c>
      <c r="B444" t="s">
        <v>8574</v>
      </c>
      <c r="C444">
        <v>982</v>
      </c>
      <c r="D444" t="s">
        <v>8666</v>
      </c>
      <c r="E444" t="s">
        <v>8106</v>
      </c>
      <c r="F444">
        <v>400</v>
      </c>
      <c r="G444" t="s">
        <v>10150</v>
      </c>
      <c r="I444">
        <v>438</v>
      </c>
    </row>
    <row r="445" spans="1:9" ht="14.25" x14ac:dyDescent="0.45">
      <c r="A445" t="s">
        <v>8573</v>
      </c>
      <c r="B445" t="s">
        <v>8574</v>
      </c>
      <c r="C445">
        <v>982</v>
      </c>
      <c r="D445" t="s">
        <v>8666</v>
      </c>
      <c r="E445" t="s">
        <v>8106</v>
      </c>
      <c r="F445">
        <v>400</v>
      </c>
      <c r="G445" t="s">
        <v>10153</v>
      </c>
      <c r="I445">
        <v>439</v>
      </c>
    </row>
    <row r="446" spans="1:9" ht="14.25" x14ac:dyDescent="0.45">
      <c r="A446" t="s">
        <v>8573</v>
      </c>
      <c r="B446" t="s">
        <v>8574</v>
      </c>
      <c r="C446">
        <v>940</v>
      </c>
      <c r="D446" t="s">
        <v>8575</v>
      </c>
      <c r="E446" t="s">
        <v>8106</v>
      </c>
      <c r="F446">
        <v>308</v>
      </c>
      <c r="G446" t="s">
        <v>10157</v>
      </c>
      <c r="I446">
        <v>440</v>
      </c>
    </row>
    <row r="447" spans="1:9" ht="14.25" x14ac:dyDescent="0.45">
      <c r="A447" t="s">
        <v>8573</v>
      </c>
      <c r="B447" t="s">
        <v>8574</v>
      </c>
      <c r="C447">
        <v>987</v>
      </c>
      <c r="D447" t="s">
        <v>8666</v>
      </c>
      <c r="E447" t="s">
        <v>8106</v>
      </c>
      <c r="F447">
        <v>828</v>
      </c>
      <c r="G447" t="s">
        <v>10159</v>
      </c>
      <c r="I447">
        <v>441</v>
      </c>
    </row>
    <row r="448" spans="1:9" ht="14.25" x14ac:dyDescent="0.45">
      <c r="A448" t="s">
        <v>8573</v>
      </c>
      <c r="B448" t="s">
        <v>8574</v>
      </c>
      <c r="C448">
        <v>940</v>
      </c>
      <c r="D448" t="s">
        <v>8575</v>
      </c>
      <c r="E448" t="s">
        <v>8106</v>
      </c>
      <c r="F448">
        <v>308</v>
      </c>
      <c r="G448" t="s">
        <v>10160</v>
      </c>
      <c r="I448">
        <v>442</v>
      </c>
    </row>
    <row r="449" spans="1:9" ht="14.25" x14ac:dyDescent="0.45">
      <c r="A449" t="s">
        <v>8573</v>
      </c>
      <c r="B449" t="s">
        <v>8574</v>
      </c>
      <c r="C449">
        <v>987</v>
      </c>
      <c r="D449" t="s">
        <v>8666</v>
      </c>
      <c r="E449" t="s">
        <v>8106</v>
      </c>
      <c r="F449">
        <v>828</v>
      </c>
      <c r="G449" t="s">
        <v>10160</v>
      </c>
      <c r="I449">
        <v>443</v>
      </c>
    </row>
    <row r="450" spans="1:9" ht="14.25" x14ac:dyDescent="0.45">
      <c r="A450" t="s">
        <v>8573</v>
      </c>
      <c r="B450" t="s">
        <v>8574</v>
      </c>
      <c r="C450">
        <v>987</v>
      </c>
      <c r="D450" t="s">
        <v>8666</v>
      </c>
      <c r="E450" t="s">
        <v>8106</v>
      </c>
      <c r="F450">
        <v>828</v>
      </c>
      <c r="G450" t="s">
        <v>10163</v>
      </c>
      <c r="I450">
        <v>444</v>
      </c>
    </row>
    <row r="451" spans="1:9" ht="14.25" x14ac:dyDescent="0.45">
      <c r="A451" t="s">
        <v>8573</v>
      </c>
      <c r="B451" t="s">
        <v>8574</v>
      </c>
      <c r="C451">
        <v>994</v>
      </c>
      <c r="D451" t="s">
        <v>8666</v>
      </c>
      <c r="E451" t="s">
        <v>8106</v>
      </c>
      <c r="F451">
        <v>222</v>
      </c>
      <c r="G451" t="s">
        <v>10166</v>
      </c>
      <c r="I451">
        <v>445</v>
      </c>
    </row>
    <row r="452" spans="1:9" ht="14.25" x14ac:dyDescent="0.45">
      <c r="A452" t="s">
        <v>8573</v>
      </c>
      <c r="B452" t="s">
        <v>8574</v>
      </c>
      <c r="C452">
        <v>909</v>
      </c>
      <c r="D452" t="s">
        <v>8575</v>
      </c>
      <c r="E452" t="s">
        <v>8106</v>
      </c>
      <c r="F452">
        <v>145</v>
      </c>
      <c r="G452" t="s">
        <v>10177</v>
      </c>
      <c r="I452">
        <v>446</v>
      </c>
    </row>
    <row r="453" spans="1:9" ht="14.25" x14ac:dyDescent="0.45">
      <c r="A453" t="s">
        <v>8573</v>
      </c>
      <c r="B453" t="s">
        <v>8574</v>
      </c>
      <c r="C453">
        <v>961</v>
      </c>
      <c r="D453" t="s">
        <v>8667</v>
      </c>
      <c r="E453" t="s">
        <v>8106</v>
      </c>
      <c r="F453">
        <v>411</v>
      </c>
      <c r="G453" t="s">
        <v>10177</v>
      </c>
      <c r="I453">
        <v>447</v>
      </c>
    </row>
    <row r="454" spans="1:9" ht="14.25" x14ac:dyDescent="0.45">
      <c r="A454" t="s">
        <v>8573</v>
      </c>
      <c r="B454" t="s">
        <v>8574</v>
      </c>
      <c r="C454">
        <v>977</v>
      </c>
      <c r="D454" t="s">
        <v>8667</v>
      </c>
      <c r="E454" t="s">
        <v>8106</v>
      </c>
      <c r="F454">
        <v>193</v>
      </c>
      <c r="G454" t="s">
        <v>10185</v>
      </c>
      <c r="I454">
        <v>448</v>
      </c>
    </row>
    <row r="455" spans="1:9" ht="14.25" x14ac:dyDescent="0.45">
      <c r="A455" t="s">
        <v>8573</v>
      </c>
      <c r="B455" t="s">
        <v>8574</v>
      </c>
      <c r="C455">
        <v>994</v>
      </c>
      <c r="D455" t="s">
        <v>8666</v>
      </c>
      <c r="E455" t="s">
        <v>8106</v>
      </c>
      <c r="F455">
        <v>629</v>
      </c>
      <c r="G455" t="s">
        <v>10185</v>
      </c>
      <c r="I455">
        <v>449</v>
      </c>
    </row>
    <row r="456" spans="1:9" ht="14.25" x14ac:dyDescent="0.45">
      <c r="A456" t="s">
        <v>8573</v>
      </c>
      <c r="B456" t="s">
        <v>8574</v>
      </c>
      <c r="C456">
        <v>953</v>
      </c>
      <c r="D456" t="s">
        <v>8667</v>
      </c>
      <c r="E456" t="s">
        <v>8106</v>
      </c>
      <c r="F456">
        <v>81</v>
      </c>
      <c r="G456" t="s">
        <v>10187</v>
      </c>
      <c r="I456">
        <v>450</v>
      </c>
    </row>
    <row r="457" spans="1:9" ht="14.25" x14ac:dyDescent="0.45">
      <c r="A457" t="s">
        <v>8573</v>
      </c>
      <c r="B457" t="s">
        <v>8574</v>
      </c>
      <c r="C457">
        <v>953</v>
      </c>
      <c r="D457" t="s">
        <v>8667</v>
      </c>
      <c r="E457" t="s">
        <v>8106</v>
      </c>
      <c r="F457">
        <v>81</v>
      </c>
      <c r="G457" t="s">
        <v>10188</v>
      </c>
      <c r="I457">
        <v>451</v>
      </c>
    </row>
    <row r="458" spans="1:9" ht="14.25" x14ac:dyDescent="0.45">
      <c r="A458" t="s">
        <v>8573</v>
      </c>
      <c r="B458" t="s">
        <v>8574</v>
      </c>
      <c r="C458">
        <v>916</v>
      </c>
      <c r="D458" t="s">
        <v>8575</v>
      </c>
      <c r="E458" t="s">
        <v>8106</v>
      </c>
      <c r="F458">
        <v>575</v>
      </c>
      <c r="G458" t="s">
        <v>10193</v>
      </c>
      <c r="I458">
        <v>452</v>
      </c>
    </row>
    <row r="459" spans="1:9" ht="14.25" x14ac:dyDescent="0.45">
      <c r="A459" t="s">
        <v>8573</v>
      </c>
      <c r="B459" t="s">
        <v>8574</v>
      </c>
      <c r="C459">
        <v>903</v>
      </c>
      <c r="D459" t="s">
        <v>8575</v>
      </c>
      <c r="E459" t="s">
        <v>8106</v>
      </c>
      <c r="F459">
        <v>808</v>
      </c>
      <c r="G459" t="s">
        <v>10193</v>
      </c>
      <c r="I459">
        <v>453</v>
      </c>
    </row>
    <row r="460" spans="1:9" ht="14.25" x14ac:dyDescent="0.45">
      <c r="A460" t="s">
        <v>8573</v>
      </c>
      <c r="B460" t="s">
        <v>8574</v>
      </c>
      <c r="C460">
        <v>987</v>
      </c>
      <c r="D460" t="s">
        <v>8666</v>
      </c>
      <c r="E460" t="s">
        <v>8106</v>
      </c>
      <c r="F460">
        <v>828</v>
      </c>
      <c r="G460" t="s">
        <v>10193</v>
      </c>
      <c r="I460">
        <v>454</v>
      </c>
    </row>
    <row r="461" spans="1:9" ht="14.25" x14ac:dyDescent="0.45">
      <c r="A461" t="s">
        <v>8573</v>
      </c>
      <c r="B461" t="s">
        <v>8574</v>
      </c>
      <c r="C461">
        <v>982</v>
      </c>
      <c r="D461" t="s">
        <v>8666</v>
      </c>
      <c r="E461" t="s">
        <v>8106</v>
      </c>
      <c r="F461">
        <v>518</v>
      </c>
      <c r="G461" t="s">
        <v>10197</v>
      </c>
      <c r="I461">
        <v>455</v>
      </c>
    </row>
    <row r="462" spans="1:9" ht="14.25" x14ac:dyDescent="0.45">
      <c r="A462" t="s">
        <v>8573</v>
      </c>
      <c r="B462" t="s">
        <v>8574</v>
      </c>
      <c r="C462">
        <v>903</v>
      </c>
      <c r="D462" t="s">
        <v>8575</v>
      </c>
      <c r="E462" t="s">
        <v>8106</v>
      </c>
      <c r="F462">
        <v>808</v>
      </c>
      <c r="G462" t="s">
        <v>10197</v>
      </c>
      <c r="I462">
        <v>456</v>
      </c>
    </row>
    <row r="463" spans="1:9" ht="14.25" x14ac:dyDescent="0.45">
      <c r="A463" t="s">
        <v>8573</v>
      </c>
      <c r="B463" t="s">
        <v>8574</v>
      </c>
      <c r="C463">
        <v>934</v>
      </c>
      <c r="D463" t="s">
        <v>8575</v>
      </c>
      <c r="E463" t="s">
        <v>8106</v>
      </c>
      <c r="F463">
        <v>163</v>
      </c>
      <c r="G463" t="s">
        <v>10198</v>
      </c>
      <c r="I463">
        <v>457</v>
      </c>
    </row>
    <row r="464" spans="1:9" ht="14.25" x14ac:dyDescent="0.45">
      <c r="A464" t="s">
        <v>8573</v>
      </c>
      <c r="B464" t="s">
        <v>8574</v>
      </c>
      <c r="C464">
        <v>985</v>
      </c>
      <c r="D464" t="s">
        <v>8666</v>
      </c>
      <c r="E464" t="s">
        <v>8106</v>
      </c>
      <c r="F464">
        <v>520</v>
      </c>
      <c r="G464" t="s">
        <v>10198</v>
      </c>
      <c r="I464">
        <v>458</v>
      </c>
    </row>
    <row r="465" spans="1:9" ht="14.25" x14ac:dyDescent="0.45">
      <c r="A465" t="s">
        <v>8573</v>
      </c>
      <c r="B465" t="s">
        <v>8574</v>
      </c>
      <c r="C465">
        <v>980</v>
      </c>
      <c r="D465" t="s">
        <v>8667</v>
      </c>
      <c r="E465" t="s">
        <v>8106</v>
      </c>
      <c r="F465">
        <v>165</v>
      </c>
      <c r="G465" t="s">
        <v>10203</v>
      </c>
      <c r="I465">
        <v>459</v>
      </c>
    </row>
    <row r="466" spans="1:9" ht="14.25" x14ac:dyDescent="0.45">
      <c r="A466" t="s">
        <v>8573</v>
      </c>
      <c r="B466" t="s">
        <v>8574</v>
      </c>
      <c r="C466">
        <v>965</v>
      </c>
      <c r="D466" t="s">
        <v>8667</v>
      </c>
      <c r="E466" t="s">
        <v>8106</v>
      </c>
      <c r="F466">
        <v>251</v>
      </c>
      <c r="G466" t="s">
        <v>10203</v>
      </c>
      <c r="I466">
        <v>460</v>
      </c>
    </row>
    <row r="467" spans="1:9" ht="14.25" x14ac:dyDescent="0.45">
      <c r="A467" t="s">
        <v>8573</v>
      </c>
      <c r="B467" t="s">
        <v>8574</v>
      </c>
      <c r="C467">
        <v>980</v>
      </c>
      <c r="D467" t="s">
        <v>8667</v>
      </c>
      <c r="E467" t="s">
        <v>8106</v>
      </c>
      <c r="F467">
        <v>408</v>
      </c>
      <c r="G467" t="s">
        <v>10203</v>
      </c>
      <c r="I467">
        <v>461</v>
      </c>
    </row>
    <row r="468" spans="1:9" ht="14.25" x14ac:dyDescent="0.45">
      <c r="A468" t="s">
        <v>8573</v>
      </c>
      <c r="B468" t="s">
        <v>8574</v>
      </c>
      <c r="C468">
        <v>982</v>
      </c>
      <c r="D468" t="s">
        <v>8666</v>
      </c>
      <c r="E468" t="s">
        <v>8106</v>
      </c>
      <c r="F468">
        <v>518</v>
      </c>
      <c r="G468" t="s">
        <v>10203</v>
      </c>
      <c r="I468">
        <v>462</v>
      </c>
    </row>
    <row r="469" spans="1:9" ht="14.25" x14ac:dyDescent="0.45">
      <c r="A469" t="s">
        <v>8573</v>
      </c>
      <c r="B469" t="s">
        <v>8574</v>
      </c>
      <c r="C469">
        <v>987</v>
      </c>
      <c r="D469" t="s">
        <v>8666</v>
      </c>
      <c r="E469" t="s">
        <v>8106</v>
      </c>
      <c r="F469">
        <v>828</v>
      </c>
      <c r="G469" t="s">
        <v>10203</v>
      </c>
      <c r="I469">
        <v>463</v>
      </c>
    </row>
    <row r="470" spans="1:9" ht="14.25" x14ac:dyDescent="0.45">
      <c r="A470" t="s">
        <v>8573</v>
      </c>
      <c r="B470" t="s">
        <v>8574</v>
      </c>
      <c r="C470">
        <v>960</v>
      </c>
      <c r="D470" t="s">
        <v>8667</v>
      </c>
      <c r="E470" t="s">
        <v>8106</v>
      </c>
      <c r="F470">
        <v>185</v>
      </c>
      <c r="G470" t="s">
        <v>10206</v>
      </c>
      <c r="I470">
        <v>464</v>
      </c>
    </row>
    <row r="471" spans="1:9" ht="14.25" x14ac:dyDescent="0.45">
      <c r="A471" t="s">
        <v>8573</v>
      </c>
      <c r="B471" t="s">
        <v>8574</v>
      </c>
      <c r="C471">
        <v>987</v>
      </c>
      <c r="D471" t="s">
        <v>8666</v>
      </c>
      <c r="E471" t="s">
        <v>8106</v>
      </c>
      <c r="F471">
        <v>238</v>
      </c>
      <c r="G471" t="s">
        <v>10206</v>
      </c>
      <c r="I471">
        <v>465</v>
      </c>
    </row>
    <row r="472" spans="1:9" ht="14.25" x14ac:dyDescent="0.45">
      <c r="A472" t="s">
        <v>8573</v>
      </c>
      <c r="B472" t="s">
        <v>8574</v>
      </c>
      <c r="C472">
        <v>965</v>
      </c>
      <c r="D472" t="s">
        <v>8667</v>
      </c>
      <c r="E472" t="s">
        <v>8106</v>
      </c>
      <c r="F472">
        <v>251</v>
      </c>
      <c r="G472" t="s">
        <v>10206</v>
      </c>
      <c r="I472">
        <v>466</v>
      </c>
    </row>
    <row r="473" spans="1:9" ht="14.25" x14ac:dyDescent="0.45">
      <c r="A473" t="s">
        <v>8573</v>
      </c>
      <c r="B473" t="s">
        <v>8574</v>
      </c>
      <c r="C473">
        <v>909</v>
      </c>
      <c r="D473" t="s">
        <v>8575</v>
      </c>
      <c r="E473" t="s">
        <v>8106</v>
      </c>
      <c r="F473">
        <v>447</v>
      </c>
      <c r="G473" t="s">
        <v>10206</v>
      </c>
      <c r="I473">
        <v>467</v>
      </c>
    </row>
    <row r="474" spans="1:9" ht="14.25" x14ac:dyDescent="0.45">
      <c r="A474" t="s">
        <v>8573</v>
      </c>
      <c r="B474" t="s">
        <v>8574</v>
      </c>
      <c r="C474">
        <v>982</v>
      </c>
      <c r="D474" t="s">
        <v>8666</v>
      </c>
      <c r="E474" t="s">
        <v>8106</v>
      </c>
      <c r="F474">
        <v>518</v>
      </c>
      <c r="G474" t="s">
        <v>10206</v>
      </c>
      <c r="I474">
        <v>468</v>
      </c>
    </row>
    <row r="475" spans="1:9" ht="14.25" x14ac:dyDescent="0.45">
      <c r="A475" t="s">
        <v>8573</v>
      </c>
      <c r="B475" t="s">
        <v>8574</v>
      </c>
      <c r="C475">
        <v>978</v>
      </c>
      <c r="D475" t="s">
        <v>8667</v>
      </c>
      <c r="E475" t="s">
        <v>8106</v>
      </c>
      <c r="F475">
        <v>163</v>
      </c>
      <c r="G475" t="s">
        <v>10208</v>
      </c>
      <c r="I475">
        <v>469</v>
      </c>
    </row>
    <row r="476" spans="1:9" ht="14.25" x14ac:dyDescent="0.45">
      <c r="A476" t="s">
        <v>8573</v>
      </c>
      <c r="B476" t="s">
        <v>8574</v>
      </c>
      <c r="C476">
        <v>960</v>
      </c>
      <c r="D476" t="s">
        <v>8667</v>
      </c>
      <c r="E476" t="s">
        <v>8106</v>
      </c>
      <c r="F476">
        <v>185</v>
      </c>
      <c r="G476" t="s">
        <v>10208</v>
      </c>
      <c r="I476">
        <v>470</v>
      </c>
    </row>
    <row r="477" spans="1:9" ht="14.25" x14ac:dyDescent="0.45">
      <c r="A477" t="s">
        <v>8573</v>
      </c>
      <c r="B477" t="s">
        <v>8574</v>
      </c>
      <c r="C477">
        <v>921</v>
      </c>
      <c r="D477" t="s">
        <v>8575</v>
      </c>
      <c r="E477" t="s">
        <v>8106</v>
      </c>
      <c r="F477">
        <v>509</v>
      </c>
      <c r="G477" t="s">
        <v>10208</v>
      </c>
      <c r="I477">
        <v>471</v>
      </c>
    </row>
    <row r="478" spans="1:9" ht="14.25" x14ac:dyDescent="0.45">
      <c r="A478" t="s">
        <v>8573</v>
      </c>
      <c r="B478" t="s">
        <v>8574</v>
      </c>
      <c r="C478">
        <v>982</v>
      </c>
      <c r="D478" t="s">
        <v>8666</v>
      </c>
      <c r="E478" t="s">
        <v>8106</v>
      </c>
      <c r="F478">
        <v>518</v>
      </c>
      <c r="G478" t="s">
        <v>10208</v>
      </c>
      <c r="I478">
        <v>472</v>
      </c>
    </row>
    <row r="479" spans="1:9" ht="14.25" x14ac:dyDescent="0.45">
      <c r="A479" t="s">
        <v>8573</v>
      </c>
      <c r="B479" t="s">
        <v>8574</v>
      </c>
      <c r="C479">
        <v>977</v>
      </c>
      <c r="D479" t="s">
        <v>8667</v>
      </c>
      <c r="E479" t="s">
        <v>8106</v>
      </c>
      <c r="F479">
        <v>193</v>
      </c>
      <c r="G479" t="s">
        <v>10213</v>
      </c>
      <c r="I479">
        <v>473</v>
      </c>
    </row>
    <row r="480" spans="1:9" ht="14.25" x14ac:dyDescent="0.45">
      <c r="A480" t="s">
        <v>8573</v>
      </c>
      <c r="B480" t="s">
        <v>8574</v>
      </c>
      <c r="C480">
        <v>921</v>
      </c>
      <c r="D480" t="s">
        <v>8575</v>
      </c>
      <c r="E480" t="s">
        <v>8106</v>
      </c>
      <c r="F480">
        <v>509</v>
      </c>
      <c r="G480" t="s">
        <v>10213</v>
      </c>
      <c r="I480">
        <v>474</v>
      </c>
    </row>
    <row r="481" spans="1:9" ht="14.25" x14ac:dyDescent="0.45">
      <c r="A481" t="s">
        <v>8573</v>
      </c>
      <c r="B481" t="s">
        <v>8574</v>
      </c>
      <c r="C481">
        <v>987</v>
      </c>
      <c r="D481" t="s">
        <v>8666</v>
      </c>
      <c r="E481" t="s">
        <v>8106</v>
      </c>
      <c r="F481">
        <v>828</v>
      </c>
      <c r="G481" t="s">
        <v>10213</v>
      </c>
      <c r="I481">
        <v>475</v>
      </c>
    </row>
    <row r="482" spans="1:9" ht="14.25" x14ac:dyDescent="0.45">
      <c r="A482" t="s">
        <v>8573</v>
      </c>
      <c r="B482" t="s">
        <v>8574</v>
      </c>
      <c r="C482">
        <v>977</v>
      </c>
      <c r="D482" t="s">
        <v>8667</v>
      </c>
      <c r="E482" t="s">
        <v>8106</v>
      </c>
      <c r="F482">
        <v>193</v>
      </c>
      <c r="G482" t="s">
        <v>10215</v>
      </c>
      <c r="I482">
        <v>476</v>
      </c>
    </row>
    <row r="483" spans="1:9" ht="14.25" x14ac:dyDescent="0.45">
      <c r="A483" t="s">
        <v>8573</v>
      </c>
      <c r="B483" t="s">
        <v>8574</v>
      </c>
      <c r="C483">
        <v>909</v>
      </c>
      <c r="D483" t="s">
        <v>8575</v>
      </c>
      <c r="E483" t="s">
        <v>8106</v>
      </c>
      <c r="F483">
        <v>369</v>
      </c>
      <c r="G483" t="s">
        <v>10215</v>
      </c>
      <c r="I483">
        <v>477</v>
      </c>
    </row>
    <row r="484" spans="1:9" ht="14.25" x14ac:dyDescent="0.45">
      <c r="A484" t="s">
        <v>8573</v>
      </c>
      <c r="B484" t="s">
        <v>8574</v>
      </c>
      <c r="C484">
        <v>980</v>
      </c>
      <c r="D484" t="s">
        <v>8667</v>
      </c>
      <c r="E484" t="s">
        <v>8106</v>
      </c>
      <c r="F484">
        <v>165</v>
      </c>
      <c r="G484" t="s">
        <v>10219</v>
      </c>
      <c r="I484">
        <v>478</v>
      </c>
    </row>
    <row r="485" spans="1:9" ht="14.25" x14ac:dyDescent="0.45">
      <c r="A485" t="s">
        <v>8573</v>
      </c>
      <c r="B485" t="s">
        <v>8574</v>
      </c>
      <c r="C485">
        <v>934</v>
      </c>
      <c r="D485" t="s">
        <v>8575</v>
      </c>
      <c r="E485" t="s">
        <v>8106</v>
      </c>
      <c r="F485">
        <v>207</v>
      </c>
      <c r="G485" t="s">
        <v>10228</v>
      </c>
      <c r="I485">
        <v>479</v>
      </c>
    </row>
    <row r="486" spans="1:9" ht="14.25" x14ac:dyDescent="0.45">
      <c r="A486" t="s">
        <v>8573</v>
      </c>
      <c r="B486" t="s">
        <v>8574</v>
      </c>
      <c r="C486">
        <v>942</v>
      </c>
      <c r="D486" t="s">
        <v>8575</v>
      </c>
      <c r="E486" t="s">
        <v>8106</v>
      </c>
      <c r="F486">
        <v>351</v>
      </c>
      <c r="G486" t="s">
        <v>10228</v>
      </c>
      <c r="I486">
        <v>480</v>
      </c>
    </row>
    <row r="487" spans="1:9" ht="14.25" x14ac:dyDescent="0.45">
      <c r="A487" t="s">
        <v>8573</v>
      </c>
      <c r="B487" t="s">
        <v>8574</v>
      </c>
      <c r="C487">
        <v>909</v>
      </c>
      <c r="D487" t="s">
        <v>8575</v>
      </c>
      <c r="E487" t="s">
        <v>8106</v>
      </c>
      <c r="F487">
        <v>447</v>
      </c>
      <c r="G487" t="s">
        <v>10231</v>
      </c>
      <c r="I487">
        <v>481</v>
      </c>
    </row>
    <row r="488" spans="1:9" ht="14.25" x14ac:dyDescent="0.45">
      <c r="A488" t="s">
        <v>8573</v>
      </c>
      <c r="B488" t="s">
        <v>8574</v>
      </c>
      <c r="C488">
        <v>977</v>
      </c>
      <c r="D488" t="s">
        <v>8667</v>
      </c>
      <c r="E488" t="s">
        <v>8106</v>
      </c>
      <c r="F488">
        <v>193</v>
      </c>
      <c r="G488" t="s">
        <v>10233</v>
      </c>
      <c r="I488">
        <v>482</v>
      </c>
    </row>
    <row r="489" spans="1:9" ht="14.25" x14ac:dyDescent="0.45">
      <c r="A489" t="s">
        <v>8573</v>
      </c>
      <c r="B489" t="s">
        <v>8574</v>
      </c>
      <c r="C489">
        <v>959</v>
      </c>
      <c r="D489" t="s">
        <v>8667</v>
      </c>
      <c r="E489" t="s">
        <v>8106</v>
      </c>
      <c r="F489">
        <v>627</v>
      </c>
      <c r="G489" t="s">
        <v>10233</v>
      </c>
      <c r="I489">
        <v>483</v>
      </c>
    </row>
    <row r="490" spans="1:9" ht="14.25" x14ac:dyDescent="0.45">
      <c r="A490" t="s">
        <v>8573</v>
      </c>
      <c r="B490" t="s">
        <v>8574</v>
      </c>
      <c r="C490">
        <v>959</v>
      </c>
      <c r="D490" t="s">
        <v>8667</v>
      </c>
      <c r="E490" t="s">
        <v>8106</v>
      </c>
      <c r="F490">
        <v>627</v>
      </c>
      <c r="G490" t="s">
        <v>10238</v>
      </c>
      <c r="I490">
        <v>484</v>
      </c>
    </row>
    <row r="491" spans="1:9" ht="14.25" x14ac:dyDescent="0.45">
      <c r="A491" t="s">
        <v>8573</v>
      </c>
      <c r="B491" t="s">
        <v>8574</v>
      </c>
      <c r="C491">
        <v>909</v>
      </c>
      <c r="D491" t="s">
        <v>8575</v>
      </c>
      <c r="E491" t="s">
        <v>8106</v>
      </c>
      <c r="F491">
        <v>349</v>
      </c>
      <c r="G491" t="s">
        <v>10241</v>
      </c>
      <c r="I491">
        <v>485</v>
      </c>
    </row>
    <row r="492" spans="1:9" ht="14.25" x14ac:dyDescent="0.45">
      <c r="A492" t="s">
        <v>8573</v>
      </c>
      <c r="B492" t="s">
        <v>8574</v>
      </c>
      <c r="C492">
        <v>934</v>
      </c>
      <c r="D492" t="s">
        <v>8575</v>
      </c>
      <c r="E492" t="s">
        <v>8106</v>
      </c>
      <c r="F492">
        <v>175</v>
      </c>
      <c r="G492" t="s">
        <v>10246</v>
      </c>
      <c r="I492">
        <v>486</v>
      </c>
    </row>
    <row r="493" spans="1:9" ht="14.25" x14ac:dyDescent="0.45">
      <c r="A493" t="s">
        <v>8573</v>
      </c>
      <c r="B493" t="s">
        <v>8574</v>
      </c>
      <c r="C493">
        <v>977</v>
      </c>
      <c r="D493" t="s">
        <v>8667</v>
      </c>
      <c r="E493" t="s">
        <v>8106</v>
      </c>
      <c r="F493">
        <v>193</v>
      </c>
      <c r="G493" t="s">
        <v>10255</v>
      </c>
      <c r="I493">
        <v>487</v>
      </c>
    </row>
    <row r="494" spans="1:9" ht="14.25" x14ac:dyDescent="0.45">
      <c r="A494" t="s">
        <v>8573</v>
      </c>
      <c r="B494" t="s">
        <v>8574</v>
      </c>
      <c r="C494">
        <v>940</v>
      </c>
      <c r="D494" t="s">
        <v>8575</v>
      </c>
      <c r="E494" t="s">
        <v>8106</v>
      </c>
      <c r="F494">
        <v>290</v>
      </c>
      <c r="G494" t="s">
        <v>10259</v>
      </c>
      <c r="I494">
        <v>488</v>
      </c>
    </row>
    <row r="495" spans="1:9" ht="14.25" x14ac:dyDescent="0.45">
      <c r="A495" t="s">
        <v>8573</v>
      </c>
      <c r="B495" t="s">
        <v>8574</v>
      </c>
      <c r="C495">
        <v>987</v>
      </c>
      <c r="D495" t="s">
        <v>8666</v>
      </c>
      <c r="E495" t="s">
        <v>8106</v>
      </c>
      <c r="F495">
        <v>162</v>
      </c>
      <c r="G495" t="s">
        <v>10262</v>
      </c>
      <c r="I495">
        <v>489</v>
      </c>
    </row>
    <row r="496" spans="1:9" ht="14.25" x14ac:dyDescent="0.45">
      <c r="A496" t="s">
        <v>8573</v>
      </c>
      <c r="B496" t="s">
        <v>8574</v>
      </c>
      <c r="C496">
        <v>942</v>
      </c>
      <c r="D496" t="s">
        <v>8575</v>
      </c>
      <c r="E496" t="s">
        <v>8106</v>
      </c>
      <c r="F496">
        <v>296</v>
      </c>
      <c r="G496" t="s">
        <v>10262</v>
      </c>
      <c r="I496">
        <v>490</v>
      </c>
    </row>
    <row r="497" spans="1:9" ht="14.25" x14ac:dyDescent="0.45">
      <c r="A497" t="s">
        <v>8573</v>
      </c>
      <c r="B497" t="s">
        <v>8574</v>
      </c>
      <c r="C497">
        <v>987</v>
      </c>
      <c r="D497" t="s">
        <v>8666</v>
      </c>
      <c r="E497" t="s">
        <v>8106</v>
      </c>
      <c r="F497">
        <v>162</v>
      </c>
      <c r="G497" t="s">
        <v>10263</v>
      </c>
      <c r="I497">
        <v>491</v>
      </c>
    </row>
    <row r="498" spans="1:9" ht="14.25" x14ac:dyDescent="0.45">
      <c r="A498" t="s">
        <v>8573</v>
      </c>
      <c r="B498" t="s">
        <v>8574</v>
      </c>
      <c r="C498">
        <v>960</v>
      </c>
      <c r="D498" t="s">
        <v>8667</v>
      </c>
      <c r="E498" t="s">
        <v>8106</v>
      </c>
      <c r="F498">
        <v>185</v>
      </c>
      <c r="G498" t="s">
        <v>10266</v>
      </c>
      <c r="I498">
        <v>492</v>
      </c>
    </row>
    <row r="499" spans="1:9" ht="14.25" x14ac:dyDescent="0.45">
      <c r="A499" t="s">
        <v>8573</v>
      </c>
      <c r="B499" t="s">
        <v>8574</v>
      </c>
      <c r="C499">
        <v>993</v>
      </c>
      <c r="D499" t="s">
        <v>8666</v>
      </c>
      <c r="E499" t="s">
        <v>8106</v>
      </c>
      <c r="F499">
        <v>366</v>
      </c>
      <c r="G499" t="s">
        <v>10269</v>
      </c>
      <c r="I499">
        <v>493</v>
      </c>
    </row>
    <row r="500" spans="1:9" ht="14.25" x14ac:dyDescent="0.45">
      <c r="A500" t="s">
        <v>8573</v>
      </c>
      <c r="B500" t="s">
        <v>8574</v>
      </c>
      <c r="C500">
        <v>951</v>
      </c>
      <c r="D500" t="s">
        <v>8667</v>
      </c>
      <c r="E500" t="s">
        <v>8106</v>
      </c>
      <c r="F500">
        <v>185</v>
      </c>
      <c r="G500" t="s">
        <v>10275</v>
      </c>
      <c r="I500">
        <v>494</v>
      </c>
    </row>
    <row r="501" spans="1:9" ht="14.25" x14ac:dyDescent="0.45">
      <c r="A501" t="s">
        <v>8573</v>
      </c>
      <c r="B501" t="s">
        <v>8574</v>
      </c>
      <c r="C501">
        <v>951</v>
      </c>
      <c r="D501" t="s">
        <v>8667</v>
      </c>
      <c r="E501" t="s">
        <v>8106</v>
      </c>
      <c r="F501">
        <v>185</v>
      </c>
      <c r="G501" t="s">
        <v>10278</v>
      </c>
      <c r="I501">
        <v>495</v>
      </c>
    </row>
    <row r="502" spans="1:9" ht="14.25" x14ac:dyDescent="0.45">
      <c r="A502" t="s">
        <v>8573</v>
      </c>
      <c r="B502" t="s">
        <v>8574</v>
      </c>
      <c r="C502">
        <v>987</v>
      </c>
      <c r="D502" t="s">
        <v>8666</v>
      </c>
      <c r="E502" t="s">
        <v>8106</v>
      </c>
      <c r="F502">
        <v>162</v>
      </c>
      <c r="G502" t="s">
        <v>10284</v>
      </c>
      <c r="I502">
        <v>496</v>
      </c>
    </row>
    <row r="503" spans="1:9" ht="14.25" x14ac:dyDescent="0.45">
      <c r="A503" t="s">
        <v>8573</v>
      </c>
      <c r="B503" t="s">
        <v>8574</v>
      </c>
      <c r="C503">
        <v>933</v>
      </c>
      <c r="D503" t="s">
        <v>8575</v>
      </c>
      <c r="E503" t="s">
        <v>8106</v>
      </c>
      <c r="F503">
        <v>193</v>
      </c>
      <c r="G503" t="s">
        <v>10290</v>
      </c>
      <c r="I503">
        <v>497</v>
      </c>
    </row>
    <row r="504" spans="1:9" ht="14.25" x14ac:dyDescent="0.45">
      <c r="A504" t="s">
        <v>8573</v>
      </c>
      <c r="B504" t="s">
        <v>8574</v>
      </c>
      <c r="C504">
        <v>934</v>
      </c>
      <c r="D504" t="s">
        <v>8575</v>
      </c>
      <c r="E504" t="s">
        <v>8106</v>
      </c>
      <c r="F504">
        <v>163</v>
      </c>
      <c r="G504" t="s">
        <v>10298</v>
      </c>
      <c r="I504">
        <v>498</v>
      </c>
    </row>
    <row r="505" spans="1:9" ht="14.25" x14ac:dyDescent="0.45">
      <c r="A505" t="s">
        <v>8573</v>
      </c>
      <c r="B505" t="s">
        <v>8574</v>
      </c>
      <c r="C505">
        <v>994</v>
      </c>
      <c r="D505" t="s">
        <v>8666</v>
      </c>
      <c r="E505" t="s">
        <v>8106</v>
      </c>
      <c r="F505">
        <v>396</v>
      </c>
      <c r="G505" t="s">
        <v>10298</v>
      </c>
      <c r="I505">
        <v>499</v>
      </c>
    </row>
    <row r="506" spans="1:9" ht="14.25" x14ac:dyDescent="0.45">
      <c r="A506" t="s">
        <v>8573</v>
      </c>
      <c r="B506" t="s">
        <v>8574</v>
      </c>
      <c r="C506">
        <v>978</v>
      </c>
      <c r="D506" t="s">
        <v>8667</v>
      </c>
      <c r="E506" t="s">
        <v>8106</v>
      </c>
      <c r="F506">
        <v>163</v>
      </c>
      <c r="G506" t="s">
        <v>10301</v>
      </c>
      <c r="I506">
        <v>500</v>
      </c>
    </row>
    <row r="507" spans="1:9" ht="14.25" x14ac:dyDescent="0.45">
      <c r="A507" t="s">
        <v>8573</v>
      </c>
      <c r="B507" t="s">
        <v>8574</v>
      </c>
      <c r="C507">
        <v>909</v>
      </c>
      <c r="D507" t="s">
        <v>8575</v>
      </c>
      <c r="E507" t="s">
        <v>8106</v>
      </c>
      <c r="F507">
        <v>761</v>
      </c>
      <c r="G507" t="s">
        <v>10310</v>
      </c>
      <c r="I507">
        <v>501</v>
      </c>
    </row>
    <row r="508" spans="1:9" ht="14.25" x14ac:dyDescent="0.45">
      <c r="A508" t="s">
        <v>8573</v>
      </c>
      <c r="B508" t="s">
        <v>8574</v>
      </c>
      <c r="C508">
        <v>940</v>
      </c>
      <c r="D508" t="s">
        <v>8575</v>
      </c>
      <c r="E508" t="s">
        <v>8106</v>
      </c>
      <c r="F508">
        <v>290</v>
      </c>
      <c r="G508" t="s">
        <v>10311</v>
      </c>
      <c r="I508">
        <v>502</v>
      </c>
    </row>
    <row r="509" spans="1:9" ht="14.25" x14ac:dyDescent="0.45">
      <c r="A509" t="s">
        <v>8573</v>
      </c>
      <c r="B509" t="s">
        <v>8574</v>
      </c>
      <c r="C509">
        <v>990</v>
      </c>
      <c r="D509" t="s">
        <v>8666</v>
      </c>
      <c r="E509" t="s">
        <v>8106</v>
      </c>
      <c r="F509">
        <v>808</v>
      </c>
      <c r="G509" t="s">
        <v>10317</v>
      </c>
      <c r="I509">
        <v>503</v>
      </c>
    </row>
    <row r="510" spans="1:9" ht="14.25" x14ac:dyDescent="0.45">
      <c r="A510" t="s">
        <v>8573</v>
      </c>
      <c r="B510" t="s">
        <v>8574</v>
      </c>
      <c r="C510">
        <v>940</v>
      </c>
      <c r="D510" t="s">
        <v>8575</v>
      </c>
      <c r="E510" t="s">
        <v>8106</v>
      </c>
      <c r="F510">
        <v>606</v>
      </c>
      <c r="G510" t="s">
        <v>10327</v>
      </c>
      <c r="I510">
        <v>504</v>
      </c>
    </row>
    <row r="511" spans="1:9" ht="14.25" x14ac:dyDescent="0.45">
      <c r="A511" t="s">
        <v>8573</v>
      </c>
      <c r="B511" t="s">
        <v>8574</v>
      </c>
      <c r="C511">
        <v>951</v>
      </c>
      <c r="D511" t="s">
        <v>8667</v>
      </c>
      <c r="E511" t="s">
        <v>8106</v>
      </c>
      <c r="F511">
        <v>185</v>
      </c>
      <c r="G511" t="s">
        <v>10330</v>
      </c>
      <c r="I511">
        <v>505</v>
      </c>
    </row>
    <row r="512" spans="1:9" ht="14.25" x14ac:dyDescent="0.45">
      <c r="A512" t="s">
        <v>8573</v>
      </c>
      <c r="B512" t="s">
        <v>8574</v>
      </c>
      <c r="C512">
        <v>987</v>
      </c>
      <c r="D512" t="s">
        <v>8666</v>
      </c>
      <c r="E512" t="s">
        <v>8106</v>
      </c>
      <c r="F512">
        <v>530</v>
      </c>
      <c r="G512" t="s">
        <v>10330</v>
      </c>
      <c r="I512">
        <v>506</v>
      </c>
    </row>
    <row r="513" spans="1:9" ht="14.25" x14ac:dyDescent="0.45">
      <c r="A513" t="s">
        <v>8573</v>
      </c>
      <c r="B513" t="s">
        <v>8574</v>
      </c>
      <c r="C513">
        <v>940</v>
      </c>
      <c r="D513" t="s">
        <v>8575</v>
      </c>
      <c r="E513" t="s">
        <v>8106</v>
      </c>
      <c r="F513">
        <v>622</v>
      </c>
      <c r="G513" t="s">
        <v>10330</v>
      </c>
      <c r="I513">
        <v>507</v>
      </c>
    </row>
    <row r="514" spans="1:9" ht="14.25" x14ac:dyDescent="0.45">
      <c r="A514" t="s">
        <v>8573</v>
      </c>
      <c r="B514" t="s">
        <v>8574</v>
      </c>
      <c r="C514">
        <v>903</v>
      </c>
      <c r="D514" t="s">
        <v>8575</v>
      </c>
      <c r="E514" t="s">
        <v>8106</v>
      </c>
      <c r="F514">
        <v>808</v>
      </c>
      <c r="G514" t="s">
        <v>10330</v>
      </c>
      <c r="I514">
        <v>508</v>
      </c>
    </row>
    <row r="515" spans="1:9" ht="14.25" x14ac:dyDescent="0.45">
      <c r="A515" t="s">
        <v>8573</v>
      </c>
      <c r="B515" t="s">
        <v>8574</v>
      </c>
      <c r="C515">
        <v>961</v>
      </c>
      <c r="D515" t="s">
        <v>8667</v>
      </c>
      <c r="E515" t="s">
        <v>8106</v>
      </c>
      <c r="F515">
        <v>167</v>
      </c>
      <c r="G515" t="s">
        <v>10345</v>
      </c>
      <c r="I515">
        <v>509</v>
      </c>
    </row>
    <row r="516" spans="1:9" ht="14.25" x14ac:dyDescent="0.45">
      <c r="A516" t="s">
        <v>8573</v>
      </c>
      <c r="B516" t="s">
        <v>8574</v>
      </c>
      <c r="C516">
        <v>933</v>
      </c>
      <c r="D516" t="s">
        <v>8575</v>
      </c>
      <c r="E516" t="s">
        <v>8106</v>
      </c>
      <c r="F516">
        <v>193</v>
      </c>
      <c r="G516" t="s">
        <v>10346</v>
      </c>
      <c r="I516">
        <v>510</v>
      </c>
    </row>
    <row r="517" spans="1:9" ht="14.25" x14ac:dyDescent="0.45">
      <c r="A517" t="s">
        <v>8573</v>
      </c>
      <c r="B517" t="s">
        <v>8574</v>
      </c>
      <c r="C517">
        <v>930</v>
      </c>
      <c r="D517" t="s">
        <v>8575</v>
      </c>
      <c r="E517" t="s">
        <v>8106</v>
      </c>
      <c r="F517">
        <v>559</v>
      </c>
      <c r="G517" t="s">
        <v>10347</v>
      </c>
      <c r="I517">
        <v>511</v>
      </c>
    </row>
    <row r="518" spans="1:9" ht="14.25" x14ac:dyDescent="0.45">
      <c r="A518" t="s">
        <v>8573</v>
      </c>
      <c r="B518" t="s">
        <v>8574</v>
      </c>
      <c r="C518">
        <v>940</v>
      </c>
      <c r="D518" t="s">
        <v>8575</v>
      </c>
      <c r="E518" t="s">
        <v>8106</v>
      </c>
      <c r="F518">
        <v>606</v>
      </c>
      <c r="G518" t="s">
        <v>10347</v>
      </c>
      <c r="I518">
        <v>512</v>
      </c>
    </row>
    <row r="519" spans="1:9" ht="14.25" x14ac:dyDescent="0.45">
      <c r="A519" t="s">
        <v>8573</v>
      </c>
      <c r="B519" t="s">
        <v>8574</v>
      </c>
      <c r="C519">
        <v>965</v>
      </c>
      <c r="D519" t="s">
        <v>8667</v>
      </c>
      <c r="E519" t="s">
        <v>8106</v>
      </c>
      <c r="F519">
        <v>720</v>
      </c>
      <c r="G519" t="s">
        <v>10352</v>
      </c>
      <c r="I519">
        <v>513</v>
      </c>
    </row>
    <row r="520" spans="1:9" ht="14.25" x14ac:dyDescent="0.45">
      <c r="A520" t="s">
        <v>8573</v>
      </c>
      <c r="B520" t="s">
        <v>8574</v>
      </c>
      <c r="C520">
        <v>959</v>
      </c>
      <c r="D520" t="s">
        <v>8667</v>
      </c>
      <c r="E520" t="s">
        <v>8106</v>
      </c>
      <c r="F520">
        <v>820</v>
      </c>
      <c r="G520" t="s">
        <v>10352</v>
      </c>
      <c r="I520">
        <v>514</v>
      </c>
    </row>
    <row r="521" spans="1:9" ht="14.25" x14ac:dyDescent="0.45">
      <c r="A521" t="s">
        <v>8573</v>
      </c>
      <c r="B521" t="s">
        <v>8574</v>
      </c>
      <c r="C521">
        <v>926</v>
      </c>
      <c r="D521" t="s">
        <v>8575</v>
      </c>
      <c r="E521" t="s">
        <v>8106</v>
      </c>
      <c r="F521">
        <v>901</v>
      </c>
      <c r="G521" t="s">
        <v>10355</v>
      </c>
      <c r="I521">
        <v>515</v>
      </c>
    </row>
    <row r="522" spans="1:9" ht="14.25" x14ac:dyDescent="0.45">
      <c r="A522" t="s">
        <v>8573</v>
      </c>
      <c r="B522" t="s">
        <v>8574</v>
      </c>
      <c r="C522">
        <v>907</v>
      </c>
      <c r="D522" t="s">
        <v>8575</v>
      </c>
      <c r="E522" t="s">
        <v>8106</v>
      </c>
      <c r="F522">
        <v>222</v>
      </c>
      <c r="G522" t="s">
        <v>10356</v>
      </c>
      <c r="I522">
        <v>516</v>
      </c>
    </row>
    <row r="523" spans="1:9" ht="14.25" x14ac:dyDescent="0.45">
      <c r="A523" t="s">
        <v>8573</v>
      </c>
      <c r="B523" t="s">
        <v>8574</v>
      </c>
      <c r="C523">
        <v>933</v>
      </c>
      <c r="D523" t="s">
        <v>8575</v>
      </c>
      <c r="E523" t="s">
        <v>8106</v>
      </c>
      <c r="F523">
        <v>633</v>
      </c>
      <c r="G523" t="s">
        <v>10362</v>
      </c>
      <c r="I523">
        <v>517</v>
      </c>
    </row>
    <row r="524" spans="1:9" ht="14.25" x14ac:dyDescent="0.45">
      <c r="A524" t="s">
        <v>8573</v>
      </c>
      <c r="B524" t="s">
        <v>8574</v>
      </c>
      <c r="C524">
        <v>910</v>
      </c>
      <c r="D524" t="s">
        <v>8575</v>
      </c>
      <c r="E524" t="s">
        <v>8106</v>
      </c>
      <c r="F524">
        <v>645</v>
      </c>
      <c r="G524" t="s">
        <v>10362</v>
      </c>
      <c r="I524">
        <v>518</v>
      </c>
    </row>
    <row r="525" spans="1:9" ht="14.25" x14ac:dyDescent="0.45">
      <c r="A525" t="s">
        <v>8573</v>
      </c>
      <c r="B525" t="s">
        <v>8574</v>
      </c>
      <c r="C525">
        <v>904</v>
      </c>
      <c r="D525" t="s">
        <v>8575</v>
      </c>
      <c r="E525" t="s">
        <v>8106</v>
      </c>
      <c r="F525">
        <v>808</v>
      </c>
      <c r="G525" t="s">
        <v>10362</v>
      </c>
      <c r="I525">
        <v>519</v>
      </c>
    </row>
    <row r="526" spans="1:9" ht="14.25" x14ac:dyDescent="0.45">
      <c r="A526" t="s">
        <v>8573</v>
      </c>
      <c r="B526" t="s">
        <v>8574</v>
      </c>
      <c r="C526">
        <v>977</v>
      </c>
      <c r="D526" t="s">
        <v>8667</v>
      </c>
      <c r="E526" t="s">
        <v>8106</v>
      </c>
      <c r="F526">
        <v>193</v>
      </c>
      <c r="G526" t="s">
        <v>10365</v>
      </c>
      <c r="I526">
        <v>520</v>
      </c>
    </row>
    <row r="527" spans="1:9" ht="14.25" x14ac:dyDescent="0.45">
      <c r="A527" t="s">
        <v>8573</v>
      </c>
      <c r="B527" t="s">
        <v>8574</v>
      </c>
      <c r="C527">
        <v>926</v>
      </c>
      <c r="D527" t="s">
        <v>8575</v>
      </c>
      <c r="E527" t="s">
        <v>8106</v>
      </c>
      <c r="F527">
        <v>606</v>
      </c>
      <c r="G527" t="s">
        <v>10365</v>
      </c>
      <c r="I527">
        <v>521</v>
      </c>
    </row>
    <row r="528" spans="1:9" ht="14.25" x14ac:dyDescent="0.45">
      <c r="A528" t="s">
        <v>8573</v>
      </c>
      <c r="B528" t="s">
        <v>8574</v>
      </c>
      <c r="C528">
        <v>959</v>
      </c>
      <c r="D528" t="s">
        <v>8667</v>
      </c>
      <c r="E528" t="s">
        <v>8106</v>
      </c>
      <c r="F528">
        <v>761</v>
      </c>
      <c r="G528" t="s">
        <v>10365</v>
      </c>
      <c r="I528">
        <v>522</v>
      </c>
    </row>
    <row r="529" spans="1:9" ht="14.25" x14ac:dyDescent="0.45">
      <c r="A529" t="s">
        <v>8573</v>
      </c>
      <c r="B529" t="s">
        <v>8574</v>
      </c>
      <c r="C529">
        <v>926</v>
      </c>
      <c r="D529" t="s">
        <v>8575</v>
      </c>
      <c r="E529" t="s">
        <v>8106</v>
      </c>
      <c r="F529">
        <v>290</v>
      </c>
      <c r="G529" t="s">
        <v>10370</v>
      </c>
      <c r="I529">
        <v>523</v>
      </c>
    </row>
    <row r="530" spans="1:9" ht="14.25" x14ac:dyDescent="0.45">
      <c r="A530" t="s">
        <v>8573</v>
      </c>
      <c r="B530" t="s">
        <v>8574</v>
      </c>
      <c r="C530">
        <v>948</v>
      </c>
      <c r="D530" t="s">
        <v>8575</v>
      </c>
      <c r="E530" t="s">
        <v>8106</v>
      </c>
      <c r="F530">
        <v>389</v>
      </c>
      <c r="G530" t="s">
        <v>10370</v>
      </c>
      <c r="I530">
        <v>524</v>
      </c>
    </row>
    <row r="531" spans="1:9" ht="14.25" x14ac:dyDescent="0.45">
      <c r="A531" t="s">
        <v>8573</v>
      </c>
      <c r="B531" t="s">
        <v>8574</v>
      </c>
      <c r="C531">
        <v>961</v>
      </c>
      <c r="D531" t="s">
        <v>8667</v>
      </c>
      <c r="E531" t="s">
        <v>8106</v>
      </c>
      <c r="F531">
        <v>167</v>
      </c>
      <c r="G531" t="s">
        <v>10371</v>
      </c>
      <c r="I531">
        <v>525</v>
      </c>
    </row>
    <row r="532" spans="1:9" ht="14.25" x14ac:dyDescent="0.45">
      <c r="A532" t="s">
        <v>8573</v>
      </c>
      <c r="B532" t="s">
        <v>8574</v>
      </c>
      <c r="C532">
        <v>940</v>
      </c>
      <c r="D532" t="s">
        <v>8575</v>
      </c>
      <c r="E532" t="s">
        <v>8106</v>
      </c>
      <c r="F532">
        <v>622</v>
      </c>
      <c r="G532" t="s">
        <v>10371</v>
      </c>
      <c r="I532">
        <v>526</v>
      </c>
    </row>
    <row r="533" spans="1:9" ht="14.25" x14ac:dyDescent="0.45">
      <c r="A533" t="s">
        <v>8573</v>
      </c>
      <c r="B533" t="s">
        <v>8574</v>
      </c>
      <c r="C533">
        <v>974</v>
      </c>
      <c r="D533" t="s">
        <v>8667</v>
      </c>
      <c r="E533" t="s">
        <v>8106</v>
      </c>
      <c r="F533">
        <v>948</v>
      </c>
      <c r="G533" t="s">
        <v>10372</v>
      </c>
      <c r="I533">
        <v>527</v>
      </c>
    </row>
    <row r="534" spans="1:9" ht="14.25" x14ac:dyDescent="0.45">
      <c r="A534" t="s">
        <v>8573</v>
      </c>
      <c r="B534" t="s">
        <v>8574</v>
      </c>
      <c r="C534">
        <v>959</v>
      </c>
      <c r="D534" t="s">
        <v>8667</v>
      </c>
      <c r="E534" t="s">
        <v>8106</v>
      </c>
      <c r="F534">
        <v>162</v>
      </c>
      <c r="G534" t="s">
        <v>10373</v>
      </c>
      <c r="I534">
        <v>528</v>
      </c>
    </row>
    <row r="535" spans="1:9" ht="14.25" x14ac:dyDescent="0.45">
      <c r="A535" t="s">
        <v>8573</v>
      </c>
      <c r="B535" t="s">
        <v>8574</v>
      </c>
      <c r="C535">
        <v>926</v>
      </c>
      <c r="D535" t="s">
        <v>8575</v>
      </c>
      <c r="E535" t="s">
        <v>8106</v>
      </c>
      <c r="F535">
        <v>308</v>
      </c>
      <c r="G535" t="s">
        <v>10373</v>
      </c>
      <c r="I535">
        <v>529</v>
      </c>
    </row>
    <row r="536" spans="1:9" ht="14.25" x14ac:dyDescent="0.45">
      <c r="A536" t="s">
        <v>8573</v>
      </c>
      <c r="B536" t="s">
        <v>8574</v>
      </c>
      <c r="C536">
        <v>982</v>
      </c>
      <c r="D536" t="s">
        <v>8666</v>
      </c>
      <c r="E536" t="s">
        <v>8106</v>
      </c>
      <c r="F536">
        <v>529</v>
      </c>
      <c r="G536" t="s">
        <v>10373</v>
      </c>
      <c r="I536">
        <v>530</v>
      </c>
    </row>
    <row r="537" spans="1:9" ht="14.25" x14ac:dyDescent="0.45">
      <c r="A537" t="s">
        <v>8573</v>
      </c>
      <c r="B537" t="s">
        <v>8574</v>
      </c>
      <c r="C537">
        <v>910</v>
      </c>
      <c r="D537" t="s">
        <v>8575</v>
      </c>
      <c r="E537" t="s">
        <v>8106</v>
      </c>
      <c r="F537">
        <v>645</v>
      </c>
      <c r="G537" t="s">
        <v>10373</v>
      </c>
      <c r="I537">
        <v>531</v>
      </c>
    </row>
    <row r="538" spans="1:9" ht="14.25" x14ac:dyDescent="0.45">
      <c r="A538" t="s">
        <v>8573</v>
      </c>
      <c r="B538" t="s">
        <v>8574</v>
      </c>
      <c r="C538">
        <v>961</v>
      </c>
      <c r="D538" t="s">
        <v>8667</v>
      </c>
      <c r="E538" t="s">
        <v>8106</v>
      </c>
      <c r="F538">
        <v>167</v>
      </c>
      <c r="G538" t="s">
        <v>10374</v>
      </c>
      <c r="I538">
        <v>532</v>
      </c>
    </row>
    <row r="539" spans="1:9" ht="14.25" x14ac:dyDescent="0.45">
      <c r="A539" t="s">
        <v>8573</v>
      </c>
      <c r="B539" t="s">
        <v>8574</v>
      </c>
      <c r="C539">
        <v>990</v>
      </c>
      <c r="D539" t="s">
        <v>8666</v>
      </c>
      <c r="E539" t="s">
        <v>8106</v>
      </c>
      <c r="F539">
        <v>369</v>
      </c>
      <c r="G539" t="s">
        <v>10374</v>
      </c>
      <c r="I539">
        <v>533</v>
      </c>
    </row>
    <row r="540" spans="1:9" ht="14.25" x14ac:dyDescent="0.45">
      <c r="A540" t="s">
        <v>8573</v>
      </c>
      <c r="B540" t="s">
        <v>8574</v>
      </c>
      <c r="C540">
        <v>982</v>
      </c>
      <c r="D540" t="s">
        <v>8666</v>
      </c>
      <c r="E540" t="s">
        <v>8106</v>
      </c>
      <c r="F540">
        <v>529</v>
      </c>
      <c r="G540" t="s">
        <v>10374</v>
      </c>
      <c r="I540">
        <v>534</v>
      </c>
    </row>
    <row r="541" spans="1:9" ht="14.25" x14ac:dyDescent="0.45">
      <c r="A541" t="s">
        <v>8573</v>
      </c>
      <c r="B541" t="s">
        <v>8574</v>
      </c>
      <c r="C541">
        <v>959</v>
      </c>
      <c r="D541" t="s">
        <v>8667</v>
      </c>
      <c r="E541" t="s">
        <v>8106</v>
      </c>
      <c r="F541">
        <v>828</v>
      </c>
      <c r="G541" t="s">
        <v>10374</v>
      </c>
      <c r="I541">
        <v>535</v>
      </c>
    </row>
    <row r="542" spans="1:9" ht="14.25" x14ac:dyDescent="0.45">
      <c r="A542" t="s">
        <v>8573</v>
      </c>
      <c r="B542" t="s">
        <v>8574</v>
      </c>
      <c r="C542">
        <v>940</v>
      </c>
      <c r="D542" t="s">
        <v>8575</v>
      </c>
      <c r="E542" t="s">
        <v>8106</v>
      </c>
      <c r="F542">
        <v>622</v>
      </c>
      <c r="G542" t="s">
        <v>10379</v>
      </c>
      <c r="I542">
        <v>536</v>
      </c>
    </row>
    <row r="543" spans="1:9" ht="14.25" x14ac:dyDescent="0.45">
      <c r="A543" t="s">
        <v>8573</v>
      </c>
      <c r="B543" t="s">
        <v>8574</v>
      </c>
      <c r="C543">
        <v>969</v>
      </c>
      <c r="D543" t="s">
        <v>8667</v>
      </c>
      <c r="E543" t="s">
        <v>8106</v>
      </c>
      <c r="F543">
        <v>517</v>
      </c>
      <c r="G543" t="s">
        <v>10384</v>
      </c>
      <c r="I543">
        <v>537</v>
      </c>
    </row>
    <row r="544" spans="1:9" ht="14.25" x14ac:dyDescent="0.45">
      <c r="A544" t="s">
        <v>8573</v>
      </c>
      <c r="B544" t="s">
        <v>8574</v>
      </c>
      <c r="C544">
        <v>956</v>
      </c>
      <c r="D544" t="s">
        <v>8667</v>
      </c>
      <c r="E544" t="s">
        <v>8106</v>
      </c>
      <c r="F544">
        <v>547</v>
      </c>
      <c r="G544" t="s">
        <v>10386</v>
      </c>
      <c r="I544">
        <v>538</v>
      </c>
    </row>
    <row r="545" spans="1:9" ht="14.25" x14ac:dyDescent="0.45">
      <c r="A545" t="s">
        <v>8573</v>
      </c>
      <c r="B545" t="s">
        <v>8574</v>
      </c>
      <c r="C545">
        <v>990</v>
      </c>
      <c r="D545" t="s">
        <v>8666</v>
      </c>
      <c r="E545" t="s">
        <v>8106</v>
      </c>
      <c r="F545">
        <v>645</v>
      </c>
      <c r="G545" t="s">
        <v>10389</v>
      </c>
      <c r="I545">
        <v>539</v>
      </c>
    </row>
    <row r="546" spans="1:9" ht="14.25" x14ac:dyDescent="0.45">
      <c r="A546" t="s">
        <v>8573</v>
      </c>
      <c r="B546" t="s">
        <v>8574</v>
      </c>
      <c r="C546">
        <v>933</v>
      </c>
      <c r="D546" t="s">
        <v>8575</v>
      </c>
      <c r="E546" t="s">
        <v>8106</v>
      </c>
      <c r="F546">
        <v>633</v>
      </c>
      <c r="G546" t="s">
        <v>10395</v>
      </c>
      <c r="I546">
        <v>540</v>
      </c>
    </row>
    <row r="547" spans="1:9" ht="14.25" x14ac:dyDescent="0.45">
      <c r="A547" t="s">
        <v>8573</v>
      </c>
      <c r="B547" t="s">
        <v>8574</v>
      </c>
      <c r="C547">
        <v>992</v>
      </c>
      <c r="D547" t="s">
        <v>8666</v>
      </c>
      <c r="E547" t="s">
        <v>8106</v>
      </c>
      <c r="F547">
        <v>185</v>
      </c>
      <c r="G547" t="s">
        <v>10396</v>
      </c>
      <c r="I547">
        <v>541</v>
      </c>
    </row>
    <row r="548" spans="1:9" ht="14.25" x14ac:dyDescent="0.45">
      <c r="A548" t="s">
        <v>8573</v>
      </c>
      <c r="B548" t="s">
        <v>8574</v>
      </c>
      <c r="C548">
        <v>916</v>
      </c>
      <c r="D548" t="s">
        <v>8575</v>
      </c>
      <c r="E548" t="s">
        <v>8106</v>
      </c>
      <c r="F548">
        <v>835</v>
      </c>
      <c r="G548" t="s">
        <v>10396</v>
      </c>
      <c r="I548">
        <v>542</v>
      </c>
    </row>
    <row r="549" spans="1:9" ht="14.25" x14ac:dyDescent="0.45">
      <c r="A549" t="s">
        <v>8573</v>
      </c>
      <c r="B549" t="s">
        <v>8574</v>
      </c>
      <c r="C549">
        <v>992</v>
      </c>
      <c r="D549" t="s">
        <v>8666</v>
      </c>
      <c r="E549" t="s">
        <v>8106</v>
      </c>
      <c r="F549">
        <v>185</v>
      </c>
      <c r="G549" t="s">
        <v>10399</v>
      </c>
      <c r="I549">
        <v>543</v>
      </c>
    </row>
    <row r="550" spans="1:9" ht="14.25" x14ac:dyDescent="0.45">
      <c r="A550" t="s">
        <v>8573</v>
      </c>
      <c r="B550" t="s">
        <v>8574</v>
      </c>
      <c r="C550">
        <v>961</v>
      </c>
      <c r="D550" t="s">
        <v>8667</v>
      </c>
      <c r="E550" t="s">
        <v>8106</v>
      </c>
      <c r="F550">
        <v>167</v>
      </c>
      <c r="G550" t="s">
        <v>10400</v>
      </c>
      <c r="I550">
        <v>544</v>
      </c>
    </row>
    <row r="551" spans="1:9" ht="14.25" x14ac:dyDescent="0.45">
      <c r="A551" t="s">
        <v>8573</v>
      </c>
      <c r="B551" t="s">
        <v>8574</v>
      </c>
      <c r="C551">
        <v>909</v>
      </c>
      <c r="D551" t="s">
        <v>8575</v>
      </c>
      <c r="E551" t="s">
        <v>8106</v>
      </c>
      <c r="F551">
        <v>645</v>
      </c>
      <c r="G551" t="s">
        <v>10407</v>
      </c>
      <c r="I551">
        <v>545</v>
      </c>
    </row>
    <row r="552" spans="1:9" ht="14.25" x14ac:dyDescent="0.45">
      <c r="A552" t="s">
        <v>8573</v>
      </c>
      <c r="B552" t="s">
        <v>8574</v>
      </c>
      <c r="C552">
        <v>961</v>
      </c>
      <c r="D552" t="s">
        <v>8667</v>
      </c>
      <c r="E552" t="s">
        <v>8106</v>
      </c>
      <c r="F552">
        <v>167</v>
      </c>
      <c r="G552" t="s">
        <v>10408</v>
      </c>
      <c r="I552">
        <v>546</v>
      </c>
    </row>
    <row r="553" spans="1:9" ht="14.25" x14ac:dyDescent="0.45">
      <c r="A553" t="s">
        <v>8573</v>
      </c>
      <c r="B553" t="s">
        <v>8574</v>
      </c>
      <c r="C553">
        <v>907</v>
      </c>
      <c r="D553" t="s">
        <v>8575</v>
      </c>
      <c r="E553" t="s">
        <v>8106</v>
      </c>
      <c r="F553">
        <v>222</v>
      </c>
      <c r="G553" t="s">
        <v>10408</v>
      </c>
      <c r="I553">
        <v>547</v>
      </c>
    </row>
    <row r="554" spans="1:9" ht="14.25" x14ac:dyDescent="0.45">
      <c r="A554" t="s">
        <v>8573</v>
      </c>
      <c r="B554" t="s">
        <v>8574</v>
      </c>
      <c r="C554">
        <v>904</v>
      </c>
      <c r="D554" t="s">
        <v>8575</v>
      </c>
      <c r="E554" t="s">
        <v>8106</v>
      </c>
      <c r="F554">
        <v>808</v>
      </c>
      <c r="G554" t="s">
        <v>10408</v>
      </c>
      <c r="I554">
        <v>548</v>
      </c>
    </row>
    <row r="555" spans="1:9" ht="14.25" x14ac:dyDescent="0.45">
      <c r="A555" t="s">
        <v>8573</v>
      </c>
      <c r="B555" t="s">
        <v>8574</v>
      </c>
      <c r="C555">
        <v>926</v>
      </c>
      <c r="D555" t="s">
        <v>8575</v>
      </c>
      <c r="E555" t="s">
        <v>8106</v>
      </c>
      <c r="F555">
        <v>84</v>
      </c>
      <c r="G555" t="s">
        <v>10409</v>
      </c>
      <c r="I555">
        <v>549</v>
      </c>
    </row>
    <row r="556" spans="1:9" ht="14.25" x14ac:dyDescent="0.45">
      <c r="A556" t="s">
        <v>8573</v>
      </c>
      <c r="B556" t="s">
        <v>8574</v>
      </c>
      <c r="C556">
        <v>921</v>
      </c>
      <c r="D556" t="s">
        <v>8575</v>
      </c>
      <c r="E556" t="s">
        <v>8106</v>
      </c>
      <c r="F556">
        <v>449</v>
      </c>
      <c r="G556" t="s">
        <v>10409</v>
      </c>
      <c r="I556">
        <v>550</v>
      </c>
    </row>
    <row r="557" spans="1:9" ht="14.25" x14ac:dyDescent="0.45">
      <c r="A557" t="s">
        <v>8573</v>
      </c>
      <c r="B557" t="s">
        <v>8574</v>
      </c>
      <c r="C557">
        <v>964</v>
      </c>
      <c r="D557" t="s">
        <v>8667</v>
      </c>
      <c r="E557" t="s">
        <v>8106</v>
      </c>
      <c r="F557">
        <v>614</v>
      </c>
      <c r="G557" t="s">
        <v>10409</v>
      </c>
      <c r="I557">
        <v>551</v>
      </c>
    </row>
    <row r="558" spans="1:9" ht="14.25" x14ac:dyDescent="0.45">
      <c r="A558" t="s">
        <v>8573</v>
      </c>
      <c r="B558" t="s">
        <v>8574</v>
      </c>
      <c r="C558">
        <v>993</v>
      </c>
      <c r="D558" t="s">
        <v>8666</v>
      </c>
      <c r="E558" t="s">
        <v>8106</v>
      </c>
      <c r="F558">
        <v>517</v>
      </c>
      <c r="G558" t="s">
        <v>10410</v>
      </c>
      <c r="I558">
        <v>552</v>
      </c>
    </row>
    <row r="559" spans="1:9" ht="14.25" x14ac:dyDescent="0.45">
      <c r="A559" t="s">
        <v>8573</v>
      </c>
      <c r="B559" t="s">
        <v>8574</v>
      </c>
      <c r="C559">
        <v>926</v>
      </c>
      <c r="D559" t="s">
        <v>8575</v>
      </c>
      <c r="E559" t="s">
        <v>8106</v>
      </c>
      <c r="F559">
        <v>622</v>
      </c>
      <c r="G559" t="s">
        <v>10414</v>
      </c>
      <c r="I559">
        <v>553</v>
      </c>
    </row>
    <row r="560" spans="1:9" ht="14.25" x14ac:dyDescent="0.45">
      <c r="A560" t="s">
        <v>8573</v>
      </c>
      <c r="B560" t="s">
        <v>8574</v>
      </c>
      <c r="C560">
        <v>926</v>
      </c>
      <c r="D560" t="s">
        <v>8575</v>
      </c>
      <c r="E560" t="s">
        <v>8106</v>
      </c>
      <c r="F560">
        <v>622</v>
      </c>
      <c r="G560" t="s">
        <v>10417</v>
      </c>
      <c r="I560">
        <v>554</v>
      </c>
    </row>
    <row r="561" spans="1:9" ht="14.25" x14ac:dyDescent="0.45">
      <c r="A561" t="s">
        <v>8573</v>
      </c>
      <c r="B561" t="s">
        <v>8574</v>
      </c>
      <c r="C561">
        <v>953</v>
      </c>
      <c r="D561" t="s">
        <v>8667</v>
      </c>
      <c r="E561" t="s">
        <v>8106</v>
      </c>
      <c r="F561">
        <v>666</v>
      </c>
      <c r="G561" t="s">
        <v>10417</v>
      </c>
      <c r="I561">
        <v>555</v>
      </c>
    </row>
    <row r="562" spans="1:9" ht="14.25" x14ac:dyDescent="0.45">
      <c r="A562" t="s">
        <v>8573</v>
      </c>
      <c r="B562" t="s">
        <v>8574</v>
      </c>
      <c r="C562">
        <v>917</v>
      </c>
      <c r="D562" t="s">
        <v>8575</v>
      </c>
      <c r="E562" t="s">
        <v>8106</v>
      </c>
      <c r="F562">
        <v>458</v>
      </c>
      <c r="G562" t="s">
        <v>10419</v>
      </c>
      <c r="I562">
        <v>556</v>
      </c>
    </row>
    <row r="563" spans="1:9" ht="14.25" x14ac:dyDescent="0.45">
      <c r="A563" t="s">
        <v>8573</v>
      </c>
      <c r="B563" t="s">
        <v>8574</v>
      </c>
      <c r="C563">
        <v>926</v>
      </c>
      <c r="D563" t="s">
        <v>8575</v>
      </c>
      <c r="E563" t="s">
        <v>8106</v>
      </c>
      <c r="F563">
        <v>622</v>
      </c>
      <c r="G563" t="s">
        <v>10419</v>
      </c>
      <c r="I563">
        <v>557</v>
      </c>
    </row>
    <row r="564" spans="1:9" ht="14.25" x14ac:dyDescent="0.45">
      <c r="A564" t="s">
        <v>8573</v>
      </c>
      <c r="B564" t="s">
        <v>8574</v>
      </c>
      <c r="C564">
        <v>926</v>
      </c>
      <c r="D564" t="s">
        <v>8575</v>
      </c>
      <c r="E564" t="s">
        <v>8106</v>
      </c>
      <c r="F564">
        <v>622</v>
      </c>
      <c r="G564" t="s">
        <v>10421</v>
      </c>
      <c r="I564">
        <v>558</v>
      </c>
    </row>
    <row r="565" spans="1:9" ht="14.25" x14ac:dyDescent="0.45">
      <c r="A565" t="s">
        <v>8573</v>
      </c>
      <c r="B565" t="s">
        <v>8574</v>
      </c>
      <c r="C565">
        <v>960</v>
      </c>
      <c r="D565" t="s">
        <v>8667</v>
      </c>
      <c r="E565" t="s">
        <v>8106</v>
      </c>
      <c r="F565">
        <v>630</v>
      </c>
      <c r="G565" t="s">
        <v>10421</v>
      </c>
      <c r="I565">
        <v>559</v>
      </c>
    </row>
    <row r="566" spans="1:9" ht="14.25" x14ac:dyDescent="0.45">
      <c r="A566" t="s">
        <v>8573</v>
      </c>
      <c r="B566" t="s">
        <v>8574</v>
      </c>
      <c r="C566">
        <v>940</v>
      </c>
      <c r="D566" t="s">
        <v>8575</v>
      </c>
      <c r="E566" t="s">
        <v>8106</v>
      </c>
      <c r="F566">
        <v>622</v>
      </c>
      <c r="G566" t="s">
        <v>10424</v>
      </c>
      <c r="I566">
        <v>560</v>
      </c>
    </row>
    <row r="567" spans="1:9" ht="14.25" x14ac:dyDescent="0.45">
      <c r="A567" t="s">
        <v>8573</v>
      </c>
      <c r="B567" t="s">
        <v>8574</v>
      </c>
      <c r="C567">
        <v>974</v>
      </c>
      <c r="D567" t="s">
        <v>8667</v>
      </c>
      <c r="E567" t="s">
        <v>8106</v>
      </c>
      <c r="F567">
        <v>948</v>
      </c>
      <c r="G567" t="s">
        <v>10429</v>
      </c>
      <c r="I567">
        <v>561</v>
      </c>
    </row>
    <row r="568" spans="1:9" ht="14.25" x14ac:dyDescent="0.45">
      <c r="A568" t="s">
        <v>8573</v>
      </c>
      <c r="B568" t="s">
        <v>8574</v>
      </c>
      <c r="C568">
        <v>969</v>
      </c>
      <c r="D568" t="s">
        <v>8667</v>
      </c>
      <c r="E568" t="s">
        <v>8106</v>
      </c>
      <c r="F568">
        <v>86</v>
      </c>
      <c r="G568" t="s">
        <v>10430</v>
      </c>
      <c r="I568">
        <v>562</v>
      </c>
    </row>
    <row r="569" spans="1:9" ht="14.25" x14ac:dyDescent="0.45">
      <c r="A569" t="s">
        <v>8573</v>
      </c>
      <c r="B569" t="s">
        <v>8574</v>
      </c>
      <c r="C569">
        <v>974</v>
      </c>
      <c r="D569" t="s">
        <v>8667</v>
      </c>
      <c r="E569" t="s">
        <v>8106</v>
      </c>
      <c r="F569">
        <v>948</v>
      </c>
      <c r="G569" t="s">
        <v>10430</v>
      </c>
      <c r="I569">
        <v>563</v>
      </c>
    </row>
    <row r="570" spans="1:9" ht="14.25" x14ac:dyDescent="0.45">
      <c r="A570" t="s">
        <v>8573</v>
      </c>
      <c r="B570" t="s">
        <v>8574</v>
      </c>
      <c r="C570">
        <v>948</v>
      </c>
      <c r="D570" t="s">
        <v>8575</v>
      </c>
      <c r="E570" t="s">
        <v>8106</v>
      </c>
      <c r="F570">
        <v>467</v>
      </c>
      <c r="G570" t="s">
        <v>10435</v>
      </c>
      <c r="I570">
        <v>564</v>
      </c>
    </row>
    <row r="571" spans="1:9" ht="14.25" x14ac:dyDescent="0.45">
      <c r="A571" t="s">
        <v>8573</v>
      </c>
      <c r="B571" t="s">
        <v>8574</v>
      </c>
      <c r="C571">
        <v>933</v>
      </c>
      <c r="D571" t="s">
        <v>8575</v>
      </c>
      <c r="E571" t="s">
        <v>8106</v>
      </c>
      <c r="F571">
        <v>537</v>
      </c>
      <c r="G571" t="s">
        <v>10435</v>
      </c>
      <c r="I571">
        <v>565</v>
      </c>
    </row>
    <row r="572" spans="1:9" ht="14.25" x14ac:dyDescent="0.45">
      <c r="A572" t="s">
        <v>8573</v>
      </c>
      <c r="B572" t="s">
        <v>8574</v>
      </c>
      <c r="C572">
        <v>926</v>
      </c>
      <c r="D572" t="s">
        <v>8575</v>
      </c>
      <c r="E572" t="s">
        <v>8106</v>
      </c>
      <c r="F572">
        <v>767</v>
      </c>
      <c r="G572" t="s">
        <v>10456</v>
      </c>
      <c r="I572">
        <v>566</v>
      </c>
    </row>
    <row r="573" spans="1:9" ht="14.25" x14ac:dyDescent="0.45">
      <c r="A573" t="s">
        <v>8573</v>
      </c>
      <c r="B573" t="s">
        <v>8574</v>
      </c>
      <c r="C573">
        <v>961</v>
      </c>
      <c r="D573" t="s">
        <v>8667</v>
      </c>
      <c r="E573" t="s">
        <v>8106</v>
      </c>
      <c r="F573">
        <v>297</v>
      </c>
      <c r="G573" t="s">
        <v>10457</v>
      </c>
      <c r="I573">
        <v>567</v>
      </c>
    </row>
    <row r="574" spans="1:9" ht="14.25" x14ac:dyDescent="0.45">
      <c r="A574" t="s">
        <v>8573</v>
      </c>
      <c r="B574" t="s">
        <v>8574</v>
      </c>
      <c r="C574">
        <v>940</v>
      </c>
      <c r="D574" t="s">
        <v>8575</v>
      </c>
      <c r="E574" t="s">
        <v>8106</v>
      </c>
      <c r="F574">
        <v>901</v>
      </c>
      <c r="G574" t="s">
        <v>10464</v>
      </c>
      <c r="I574">
        <v>568</v>
      </c>
    </row>
    <row r="575" spans="1:9" ht="14.25" x14ac:dyDescent="0.45">
      <c r="A575" t="s">
        <v>8573</v>
      </c>
      <c r="B575" t="s">
        <v>8574</v>
      </c>
      <c r="C575">
        <v>994</v>
      </c>
      <c r="D575" t="s">
        <v>8666</v>
      </c>
      <c r="E575" t="s">
        <v>8106</v>
      </c>
      <c r="F575">
        <v>455</v>
      </c>
      <c r="G575" t="s">
        <v>10474</v>
      </c>
      <c r="I575">
        <v>569</v>
      </c>
    </row>
    <row r="576" spans="1:9" ht="14.25" x14ac:dyDescent="0.45">
      <c r="A576" t="s">
        <v>8573</v>
      </c>
      <c r="B576" t="s">
        <v>8574</v>
      </c>
      <c r="C576">
        <v>933</v>
      </c>
      <c r="D576" t="s">
        <v>8575</v>
      </c>
      <c r="E576" t="s">
        <v>8106</v>
      </c>
      <c r="F576">
        <v>537</v>
      </c>
      <c r="G576" t="s">
        <v>10484</v>
      </c>
      <c r="I576">
        <v>570</v>
      </c>
    </row>
    <row r="577" spans="1:9" ht="14.25" x14ac:dyDescent="0.45">
      <c r="A577" t="s">
        <v>8573</v>
      </c>
      <c r="B577" t="s">
        <v>8574</v>
      </c>
      <c r="C577">
        <v>903</v>
      </c>
      <c r="D577" t="s">
        <v>8575</v>
      </c>
      <c r="E577" t="s">
        <v>8106</v>
      </c>
      <c r="F577">
        <v>559</v>
      </c>
      <c r="G577" t="s">
        <v>10484</v>
      </c>
      <c r="I577">
        <v>571</v>
      </c>
    </row>
    <row r="578" spans="1:9" ht="14.25" x14ac:dyDescent="0.45">
      <c r="A578" t="s">
        <v>8573</v>
      </c>
      <c r="B578" t="s">
        <v>8574</v>
      </c>
      <c r="C578">
        <v>933</v>
      </c>
      <c r="D578" t="s">
        <v>8575</v>
      </c>
      <c r="E578" t="s">
        <v>8106</v>
      </c>
      <c r="F578">
        <v>537</v>
      </c>
      <c r="G578" t="s">
        <v>10488</v>
      </c>
      <c r="I578">
        <v>572</v>
      </c>
    </row>
    <row r="579" spans="1:9" ht="14.25" x14ac:dyDescent="0.45">
      <c r="A579" t="s">
        <v>8573</v>
      </c>
      <c r="B579" t="s">
        <v>8574</v>
      </c>
      <c r="C579">
        <v>993</v>
      </c>
      <c r="D579" t="s">
        <v>8666</v>
      </c>
      <c r="E579" t="s">
        <v>8106</v>
      </c>
      <c r="F579">
        <v>86</v>
      </c>
      <c r="G579" t="s">
        <v>10496</v>
      </c>
      <c r="I579">
        <v>573</v>
      </c>
    </row>
    <row r="580" spans="1:9" ht="14.25" x14ac:dyDescent="0.45">
      <c r="A580" t="s">
        <v>8573</v>
      </c>
      <c r="B580" t="s">
        <v>8574</v>
      </c>
      <c r="C580">
        <v>993</v>
      </c>
      <c r="D580" t="s">
        <v>8666</v>
      </c>
      <c r="E580" t="s">
        <v>8106</v>
      </c>
      <c r="F580">
        <v>517</v>
      </c>
      <c r="G580" t="s">
        <v>10497</v>
      </c>
      <c r="I580">
        <v>574</v>
      </c>
    </row>
    <row r="581" spans="1:9" ht="14.25" x14ac:dyDescent="0.45">
      <c r="A581" t="s">
        <v>8573</v>
      </c>
      <c r="B581" t="s">
        <v>8574</v>
      </c>
      <c r="C581">
        <v>903</v>
      </c>
      <c r="D581" t="s">
        <v>8575</v>
      </c>
      <c r="E581" t="s">
        <v>8106</v>
      </c>
      <c r="F581">
        <v>169</v>
      </c>
      <c r="G581" t="s">
        <v>10498</v>
      </c>
      <c r="I581">
        <v>575</v>
      </c>
    </row>
    <row r="582" spans="1:9" ht="14.25" x14ac:dyDescent="0.45">
      <c r="A582" t="s">
        <v>8573</v>
      </c>
      <c r="B582" t="s">
        <v>8574</v>
      </c>
      <c r="C582">
        <v>926</v>
      </c>
      <c r="D582" t="s">
        <v>8575</v>
      </c>
      <c r="E582" t="s">
        <v>8106</v>
      </c>
      <c r="F582">
        <v>901</v>
      </c>
      <c r="G582" t="s">
        <v>10498</v>
      </c>
      <c r="I582">
        <v>576</v>
      </c>
    </row>
    <row r="583" spans="1:9" ht="14.25" x14ac:dyDescent="0.45">
      <c r="A583" t="s">
        <v>8573</v>
      </c>
      <c r="B583" t="s">
        <v>8574</v>
      </c>
      <c r="C583">
        <v>980</v>
      </c>
      <c r="D583" t="s">
        <v>8667</v>
      </c>
      <c r="E583" t="s">
        <v>8106</v>
      </c>
      <c r="F583">
        <v>49</v>
      </c>
      <c r="G583" t="s">
        <v>10501</v>
      </c>
      <c r="I583">
        <v>577</v>
      </c>
    </row>
    <row r="584" spans="1:9" ht="14.25" x14ac:dyDescent="0.45">
      <c r="A584" t="s">
        <v>8573</v>
      </c>
      <c r="B584" t="s">
        <v>8574</v>
      </c>
      <c r="C584">
        <v>990</v>
      </c>
      <c r="D584" t="s">
        <v>8666</v>
      </c>
      <c r="E584" t="s">
        <v>8106</v>
      </c>
      <c r="F584">
        <v>645</v>
      </c>
      <c r="G584" t="s">
        <v>10501</v>
      </c>
      <c r="I584">
        <v>578</v>
      </c>
    </row>
    <row r="585" spans="1:9" ht="14.25" x14ac:dyDescent="0.45">
      <c r="A585" t="s">
        <v>8573</v>
      </c>
      <c r="B585" t="s">
        <v>8574</v>
      </c>
      <c r="C585">
        <v>926</v>
      </c>
      <c r="D585" t="s">
        <v>8575</v>
      </c>
      <c r="E585" t="s">
        <v>8106</v>
      </c>
      <c r="F585">
        <v>901</v>
      </c>
      <c r="G585" t="s">
        <v>10501</v>
      </c>
      <c r="I585">
        <v>579</v>
      </c>
    </row>
    <row r="586" spans="1:9" ht="14.25" x14ac:dyDescent="0.45">
      <c r="A586" t="s">
        <v>8573</v>
      </c>
      <c r="B586" t="s">
        <v>8574</v>
      </c>
      <c r="C586">
        <v>977</v>
      </c>
      <c r="D586" t="s">
        <v>8667</v>
      </c>
      <c r="E586" t="s">
        <v>8106</v>
      </c>
      <c r="F586">
        <v>148</v>
      </c>
      <c r="G586" t="s">
        <v>10503</v>
      </c>
      <c r="I586">
        <v>580</v>
      </c>
    </row>
    <row r="587" spans="1:9" ht="14.25" x14ac:dyDescent="0.45">
      <c r="A587" t="s">
        <v>8573</v>
      </c>
      <c r="B587" t="s">
        <v>8574</v>
      </c>
      <c r="C587">
        <v>977</v>
      </c>
      <c r="D587" t="s">
        <v>8667</v>
      </c>
      <c r="E587" t="s">
        <v>8106</v>
      </c>
      <c r="F587">
        <v>179</v>
      </c>
      <c r="G587" t="s">
        <v>10503</v>
      </c>
      <c r="I587">
        <v>581</v>
      </c>
    </row>
    <row r="588" spans="1:9" ht="14.25" x14ac:dyDescent="0.45">
      <c r="A588" t="s">
        <v>8573</v>
      </c>
      <c r="B588" t="s">
        <v>8574</v>
      </c>
      <c r="C588">
        <v>977</v>
      </c>
      <c r="D588" t="s">
        <v>8667</v>
      </c>
      <c r="E588" t="s">
        <v>8106</v>
      </c>
      <c r="F588">
        <v>317</v>
      </c>
      <c r="G588" t="s">
        <v>10503</v>
      </c>
      <c r="I588">
        <v>582</v>
      </c>
    </row>
    <row r="589" spans="1:9" ht="14.25" x14ac:dyDescent="0.45">
      <c r="A589" t="s">
        <v>8573</v>
      </c>
      <c r="B589" t="s">
        <v>8574</v>
      </c>
      <c r="C589">
        <v>990</v>
      </c>
      <c r="D589" t="s">
        <v>8666</v>
      </c>
      <c r="E589" t="s">
        <v>8106</v>
      </c>
      <c r="F589">
        <v>645</v>
      </c>
      <c r="G589" t="s">
        <v>10507</v>
      </c>
      <c r="I589">
        <v>583</v>
      </c>
    </row>
    <row r="590" spans="1:9" ht="14.25" x14ac:dyDescent="0.45">
      <c r="A590" t="s">
        <v>8573</v>
      </c>
      <c r="B590" t="s">
        <v>8574</v>
      </c>
      <c r="C590">
        <v>990</v>
      </c>
      <c r="D590" t="s">
        <v>8666</v>
      </c>
      <c r="E590" t="s">
        <v>8106</v>
      </c>
      <c r="F590">
        <v>645</v>
      </c>
      <c r="G590" t="s">
        <v>10510</v>
      </c>
      <c r="I590">
        <v>584</v>
      </c>
    </row>
    <row r="591" spans="1:9" ht="14.25" x14ac:dyDescent="0.45">
      <c r="A591" t="s">
        <v>8573</v>
      </c>
      <c r="B591" t="s">
        <v>8574</v>
      </c>
      <c r="C591">
        <v>940</v>
      </c>
      <c r="D591" t="s">
        <v>8575</v>
      </c>
      <c r="E591" t="s">
        <v>8106</v>
      </c>
      <c r="F591">
        <v>901</v>
      </c>
      <c r="G591" t="s">
        <v>10510</v>
      </c>
      <c r="I591">
        <v>585</v>
      </c>
    </row>
    <row r="592" spans="1:9" ht="14.25" x14ac:dyDescent="0.45">
      <c r="A592" t="s">
        <v>8573</v>
      </c>
      <c r="B592" t="s">
        <v>8574</v>
      </c>
      <c r="C592">
        <v>904</v>
      </c>
      <c r="D592" t="s">
        <v>8575</v>
      </c>
      <c r="E592" t="s">
        <v>8106</v>
      </c>
      <c r="F592">
        <v>430</v>
      </c>
      <c r="G592" t="s">
        <v>10516</v>
      </c>
      <c r="I592">
        <v>586</v>
      </c>
    </row>
    <row r="593" spans="1:9" ht="14.25" x14ac:dyDescent="0.45">
      <c r="A593" t="s">
        <v>8573</v>
      </c>
      <c r="B593" t="s">
        <v>8574</v>
      </c>
      <c r="C593">
        <v>940</v>
      </c>
      <c r="D593" t="s">
        <v>8575</v>
      </c>
      <c r="E593" t="s">
        <v>8106</v>
      </c>
      <c r="F593">
        <v>901</v>
      </c>
      <c r="G593" t="s">
        <v>10516</v>
      </c>
      <c r="I593">
        <v>587</v>
      </c>
    </row>
    <row r="594" spans="1:9" ht="14.25" x14ac:dyDescent="0.45">
      <c r="A594" t="s">
        <v>8573</v>
      </c>
      <c r="B594" t="s">
        <v>8574</v>
      </c>
      <c r="C594">
        <v>960</v>
      </c>
      <c r="D594" t="s">
        <v>8667</v>
      </c>
      <c r="E594" t="s">
        <v>8106</v>
      </c>
      <c r="F594">
        <v>271</v>
      </c>
      <c r="G594" t="s">
        <v>10523</v>
      </c>
      <c r="I594">
        <v>588</v>
      </c>
    </row>
    <row r="595" spans="1:9" ht="14.25" x14ac:dyDescent="0.45">
      <c r="A595" t="s">
        <v>8573</v>
      </c>
      <c r="B595" t="s">
        <v>8574</v>
      </c>
      <c r="C595">
        <v>926</v>
      </c>
      <c r="D595" t="s">
        <v>8575</v>
      </c>
      <c r="E595" t="s">
        <v>8106</v>
      </c>
      <c r="F595">
        <v>290</v>
      </c>
      <c r="G595" t="s">
        <v>10523</v>
      </c>
      <c r="I595">
        <v>589</v>
      </c>
    </row>
    <row r="596" spans="1:9" ht="14.25" x14ac:dyDescent="0.45">
      <c r="A596" t="s">
        <v>8573</v>
      </c>
      <c r="B596" t="s">
        <v>8574</v>
      </c>
      <c r="C596">
        <v>903</v>
      </c>
      <c r="D596" t="s">
        <v>8575</v>
      </c>
      <c r="E596" t="s">
        <v>8106</v>
      </c>
      <c r="F596">
        <v>88</v>
      </c>
      <c r="G596" t="s">
        <v>10529</v>
      </c>
      <c r="I596">
        <v>590</v>
      </c>
    </row>
    <row r="597" spans="1:9" ht="14.25" x14ac:dyDescent="0.45">
      <c r="A597" t="s">
        <v>8573</v>
      </c>
      <c r="B597" t="s">
        <v>8574</v>
      </c>
      <c r="C597">
        <v>921</v>
      </c>
      <c r="D597" t="s">
        <v>8575</v>
      </c>
      <c r="E597" t="s">
        <v>8106</v>
      </c>
      <c r="F597">
        <v>449</v>
      </c>
      <c r="G597" t="s">
        <v>10533</v>
      </c>
      <c r="I597">
        <v>591</v>
      </c>
    </row>
    <row r="598" spans="1:9" ht="14.25" x14ac:dyDescent="0.45">
      <c r="A598" t="s">
        <v>8573</v>
      </c>
      <c r="B598" t="s">
        <v>8574</v>
      </c>
      <c r="C598">
        <v>924</v>
      </c>
      <c r="D598" t="s">
        <v>8575</v>
      </c>
      <c r="E598" t="s">
        <v>8106</v>
      </c>
      <c r="F598">
        <v>156</v>
      </c>
      <c r="G598" t="s">
        <v>10539</v>
      </c>
      <c r="I598">
        <v>592</v>
      </c>
    </row>
    <row r="599" spans="1:9" ht="14.25" x14ac:dyDescent="0.45">
      <c r="A599" t="s">
        <v>8573</v>
      </c>
      <c r="B599" t="s">
        <v>8574</v>
      </c>
      <c r="C599">
        <v>924</v>
      </c>
      <c r="D599" t="s">
        <v>8575</v>
      </c>
      <c r="E599" t="s">
        <v>8106</v>
      </c>
      <c r="F599">
        <v>156</v>
      </c>
      <c r="G599" t="s">
        <v>10540</v>
      </c>
      <c r="I599">
        <v>593</v>
      </c>
    </row>
    <row r="600" spans="1:9" ht="14.25" x14ac:dyDescent="0.45">
      <c r="A600" t="s">
        <v>8573</v>
      </c>
      <c r="B600" t="s">
        <v>8574</v>
      </c>
      <c r="C600">
        <v>979</v>
      </c>
      <c r="D600" t="s">
        <v>8667</v>
      </c>
      <c r="E600" t="s">
        <v>8106</v>
      </c>
      <c r="F600">
        <v>337</v>
      </c>
      <c r="G600" t="s">
        <v>10545</v>
      </c>
      <c r="I600">
        <v>594</v>
      </c>
    </row>
    <row r="601" spans="1:9" ht="14.25" x14ac:dyDescent="0.45">
      <c r="A601" t="s">
        <v>8573</v>
      </c>
      <c r="B601" t="s">
        <v>8574</v>
      </c>
      <c r="C601">
        <v>979</v>
      </c>
      <c r="D601" t="s">
        <v>8667</v>
      </c>
      <c r="E601" t="s">
        <v>8106</v>
      </c>
      <c r="F601">
        <v>337</v>
      </c>
      <c r="G601" t="s">
        <v>10548</v>
      </c>
      <c r="I601">
        <v>595</v>
      </c>
    </row>
    <row r="602" spans="1:9" ht="14.25" x14ac:dyDescent="0.45">
      <c r="A602" t="s">
        <v>8573</v>
      </c>
      <c r="B602" t="s">
        <v>8574</v>
      </c>
      <c r="C602">
        <v>974</v>
      </c>
      <c r="D602" t="s">
        <v>8667</v>
      </c>
      <c r="E602" t="s">
        <v>8106</v>
      </c>
      <c r="F602">
        <v>467</v>
      </c>
      <c r="G602" t="s">
        <v>10548</v>
      </c>
      <c r="I602">
        <v>596</v>
      </c>
    </row>
    <row r="603" spans="1:9" ht="14.25" x14ac:dyDescent="0.45">
      <c r="A603" t="s">
        <v>8573</v>
      </c>
      <c r="B603" t="s">
        <v>8574</v>
      </c>
      <c r="C603">
        <v>917</v>
      </c>
      <c r="D603" t="s">
        <v>8575</v>
      </c>
      <c r="E603" t="s">
        <v>8106</v>
      </c>
      <c r="F603">
        <v>645</v>
      </c>
      <c r="G603" t="s">
        <v>10548</v>
      </c>
      <c r="I603">
        <v>597</v>
      </c>
    </row>
    <row r="604" spans="1:9" ht="14.25" x14ac:dyDescent="0.45">
      <c r="A604" t="s">
        <v>8573</v>
      </c>
      <c r="B604" t="s">
        <v>8574</v>
      </c>
      <c r="C604">
        <v>959</v>
      </c>
      <c r="D604" t="s">
        <v>8667</v>
      </c>
      <c r="E604" t="s">
        <v>8106</v>
      </c>
      <c r="F604">
        <v>681</v>
      </c>
      <c r="G604" t="s">
        <v>10548</v>
      </c>
      <c r="I604">
        <v>598</v>
      </c>
    </row>
    <row r="605" spans="1:9" ht="14.25" x14ac:dyDescent="0.45">
      <c r="A605" t="s">
        <v>8573</v>
      </c>
      <c r="B605" t="s">
        <v>8574</v>
      </c>
      <c r="C605">
        <v>994</v>
      </c>
      <c r="D605" t="s">
        <v>8666</v>
      </c>
      <c r="E605" t="s">
        <v>8106</v>
      </c>
      <c r="F605">
        <v>455</v>
      </c>
      <c r="G605" t="s">
        <v>10551</v>
      </c>
      <c r="I605">
        <v>599</v>
      </c>
    </row>
    <row r="606" spans="1:9" ht="14.25" x14ac:dyDescent="0.45">
      <c r="A606" t="s">
        <v>8573</v>
      </c>
      <c r="B606" t="s">
        <v>8574</v>
      </c>
      <c r="C606">
        <v>917</v>
      </c>
      <c r="D606" t="s">
        <v>8575</v>
      </c>
      <c r="E606" t="s">
        <v>8106</v>
      </c>
      <c r="F606">
        <v>645</v>
      </c>
      <c r="G606" t="s">
        <v>10551</v>
      </c>
      <c r="I606">
        <v>600</v>
      </c>
    </row>
    <row r="607" spans="1:9" ht="14.25" x14ac:dyDescent="0.45">
      <c r="A607" t="s">
        <v>8573</v>
      </c>
      <c r="B607" t="s">
        <v>8574</v>
      </c>
      <c r="C607">
        <v>933</v>
      </c>
      <c r="D607" t="s">
        <v>8575</v>
      </c>
      <c r="E607" t="s">
        <v>8106</v>
      </c>
      <c r="F607">
        <v>569</v>
      </c>
      <c r="G607" t="s">
        <v>10557</v>
      </c>
      <c r="I607">
        <v>601</v>
      </c>
    </row>
    <row r="608" spans="1:9" ht="14.25" x14ac:dyDescent="0.45">
      <c r="A608" t="s">
        <v>8573</v>
      </c>
      <c r="B608" t="s">
        <v>8574</v>
      </c>
      <c r="C608">
        <v>943</v>
      </c>
      <c r="D608" t="s">
        <v>8575</v>
      </c>
      <c r="E608" t="s">
        <v>8106</v>
      </c>
      <c r="F608">
        <v>430</v>
      </c>
      <c r="G608" t="s">
        <v>10577</v>
      </c>
      <c r="I608">
        <v>602</v>
      </c>
    </row>
    <row r="609" spans="1:9" ht="14.25" x14ac:dyDescent="0.45">
      <c r="A609" t="s">
        <v>8573</v>
      </c>
      <c r="B609" t="s">
        <v>8574</v>
      </c>
      <c r="C609">
        <v>924</v>
      </c>
      <c r="D609" t="s">
        <v>8575</v>
      </c>
      <c r="E609" t="s">
        <v>8106</v>
      </c>
      <c r="F609">
        <v>156</v>
      </c>
      <c r="G609" t="s">
        <v>10579</v>
      </c>
      <c r="I609">
        <v>603</v>
      </c>
    </row>
    <row r="610" spans="1:9" ht="14.25" x14ac:dyDescent="0.45">
      <c r="A610" t="s">
        <v>8573</v>
      </c>
      <c r="B610" t="s">
        <v>8574</v>
      </c>
      <c r="C610">
        <v>994</v>
      </c>
      <c r="D610" t="s">
        <v>8666</v>
      </c>
      <c r="E610" t="s">
        <v>8106</v>
      </c>
      <c r="F610">
        <v>455</v>
      </c>
      <c r="G610" t="s">
        <v>10579</v>
      </c>
      <c r="I610">
        <v>604</v>
      </c>
    </row>
    <row r="611" spans="1:9" ht="14.25" x14ac:dyDescent="0.45">
      <c r="A611" t="s">
        <v>8573</v>
      </c>
      <c r="B611" t="s">
        <v>8574</v>
      </c>
      <c r="C611">
        <v>953</v>
      </c>
      <c r="D611" t="s">
        <v>8667</v>
      </c>
      <c r="E611" t="s">
        <v>8106</v>
      </c>
      <c r="F611">
        <v>985</v>
      </c>
      <c r="G611" t="s">
        <v>10579</v>
      </c>
      <c r="I611">
        <v>605</v>
      </c>
    </row>
    <row r="612" spans="1:9" ht="14.25" x14ac:dyDescent="0.45">
      <c r="A612" t="s">
        <v>8573</v>
      </c>
      <c r="B612" t="s">
        <v>8574</v>
      </c>
      <c r="C612">
        <v>943</v>
      </c>
      <c r="D612" t="s">
        <v>8575</v>
      </c>
      <c r="E612" t="s">
        <v>8106</v>
      </c>
      <c r="F612">
        <v>430</v>
      </c>
      <c r="G612" t="s">
        <v>10582</v>
      </c>
      <c r="I612">
        <v>606</v>
      </c>
    </row>
    <row r="613" spans="1:9" ht="14.25" x14ac:dyDescent="0.45">
      <c r="A613" t="s">
        <v>8573</v>
      </c>
      <c r="B613" t="s">
        <v>8574</v>
      </c>
      <c r="C613">
        <v>940</v>
      </c>
      <c r="D613" t="s">
        <v>8575</v>
      </c>
      <c r="E613" t="s">
        <v>8106</v>
      </c>
      <c r="F613">
        <v>901</v>
      </c>
      <c r="G613" t="s">
        <v>10595</v>
      </c>
      <c r="I613">
        <v>607</v>
      </c>
    </row>
    <row r="614" spans="1:9" ht="14.25" x14ac:dyDescent="0.45">
      <c r="A614" t="s">
        <v>8573</v>
      </c>
      <c r="B614" t="s">
        <v>8574</v>
      </c>
      <c r="C614">
        <v>998</v>
      </c>
      <c r="D614" t="s">
        <v>8666</v>
      </c>
      <c r="E614" t="s">
        <v>8106</v>
      </c>
      <c r="F614">
        <v>92</v>
      </c>
      <c r="G614" t="s">
        <v>10598</v>
      </c>
      <c r="I614">
        <v>608</v>
      </c>
    </row>
    <row r="615" spans="1:9" ht="14.25" x14ac:dyDescent="0.45">
      <c r="A615" t="s">
        <v>8573</v>
      </c>
      <c r="B615" t="s">
        <v>8574</v>
      </c>
      <c r="C615">
        <v>940</v>
      </c>
      <c r="D615" t="s">
        <v>8575</v>
      </c>
      <c r="E615" t="s">
        <v>8106</v>
      </c>
      <c r="F615">
        <v>901</v>
      </c>
      <c r="G615" t="s">
        <v>10598</v>
      </c>
      <c r="I615">
        <v>609</v>
      </c>
    </row>
    <row r="616" spans="1:9" ht="14.25" x14ac:dyDescent="0.45">
      <c r="A616" t="s">
        <v>8573</v>
      </c>
      <c r="B616" t="s">
        <v>8574</v>
      </c>
      <c r="C616">
        <v>998</v>
      </c>
      <c r="D616" t="s">
        <v>8666</v>
      </c>
      <c r="E616" t="s">
        <v>8106</v>
      </c>
      <c r="F616">
        <v>92</v>
      </c>
      <c r="G616" t="s">
        <v>10604</v>
      </c>
      <c r="I616">
        <v>610</v>
      </c>
    </row>
    <row r="617" spans="1:9" ht="14.25" x14ac:dyDescent="0.45">
      <c r="A617" t="s">
        <v>8573</v>
      </c>
      <c r="B617" t="s">
        <v>8574</v>
      </c>
      <c r="C617">
        <v>998</v>
      </c>
      <c r="D617" t="s">
        <v>8666</v>
      </c>
      <c r="E617" t="s">
        <v>8106</v>
      </c>
      <c r="F617">
        <v>92</v>
      </c>
      <c r="G617" t="s">
        <v>10605</v>
      </c>
      <c r="I617">
        <v>611</v>
      </c>
    </row>
    <row r="618" spans="1:9" ht="14.25" x14ac:dyDescent="0.45">
      <c r="A618" t="s">
        <v>8573</v>
      </c>
      <c r="B618" t="s">
        <v>8574</v>
      </c>
      <c r="C618">
        <v>960</v>
      </c>
      <c r="D618" t="s">
        <v>8667</v>
      </c>
      <c r="E618" t="s">
        <v>8106</v>
      </c>
      <c r="F618">
        <v>875</v>
      </c>
      <c r="G618" t="s">
        <v>10605</v>
      </c>
      <c r="I618">
        <v>612</v>
      </c>
    </row>
    <row r="619" spans="1:9" ht="14.25" x14ac:dyDescent="0.45">
      <c r="A619" t="s">
        <v>8573</v>
      </c>
      <c r="B619" t="s">
        <v>8574</v>
      </c>
      <c r="C619">
        <v>960</v>
      </c>
      <c r="D619" t="s">
        <v>8667</v>
      </c>
      <c r="E619" t="s">
        <v>8106</v>
      </c>
      <c r="F619">
        <v>381</v>
      </c>
      <c r="G619" t="s">
        <v>10613</v>
      </c>
      <c r="I619">
        <v>613</v>
      </c>
    </row>
    <row r="620" spans="1:9" ht="14.25" x14ac:dyDescent="0.45">
      <c r="A620" t="s">
        <v>8573</v>
      </c>
      <c r="B620" t="s">
        <v>8574</v>
      </c>
      <c r="C620">
        <v>953</v>
      </c>
      <c r="D620" t="s">
        <v>8667</v>
      </c>
      <c r="E620" t="s">
        <v>8106</v>
      </c>
      <c r="F620">
        <v>985</v>
      </c>
      <c r="G620" t="s">
        <v>10621</v>
      </c>
      <c r="I620">
        <v>614</v>
      </c>
    </row>
    <row r="621" spans="1:9" ht="14.25" x14ac:dyDescent="0.45">
      <c r="A621" t="s">
        <v>8573</v>
      </c>
      <c r="B621" t="s">
        <v>8574</v>
      </c>
      <c r="C621">
        <v>924</v>
      </c>
      <c r="D621" t="s">
        <v>8575</v>
      </c>
      <c r="E621" t="s">
        <v>8106</v>
      </c>
      <c r="F621">
        <v>110</v>
      </c>
      <c r="G621" t="s">
        <v>10623</v>
      </c>
      <c r="I621">
        <v>615</v>
      </c>
    </row>
    <row r="622" spans="1:9" ht="14.25" x14ac:dyDescent="0.45">
      <c r="A622" t="s">
        <v>8573</v>
      </c>
      <c r="B622" t="s">
        <v>8574</v>
      </c>
      <c r="C622">
        <v>953</v>
      </c>
      <c r="D622" t="s">
        <v>8667</v>
      </c>
      <c r="E622" t="s">
        <v>8106</v>
      </c>
      <c r="F622">
        <v>985</v>
      </c>
      <c r="G622" t="s">
        <v>10623</v>
      </c>
      <c r="I622">
        <v>616</v>
      </c>
    </row>
    <row r="623" spans="1:9" ht="14.25" x14ac:dyDescent="0.45">
      <c r="A623" t="s">
        <v>8573</v>
      </c>
      <c r="B623" t="s">
        <v>8574</v>
      </c>
      <c r="C623">
        <v>953</v>
      </c>
      <c r="D623" t="s">
        <v>8667</v>
      </c>
      <c r="E623" t="s">
        <v>8106</v>
      </c>
      <c r="F623">
        <v>985</v>
      </c>
      <c r="G623" t="s">
        <v>10628</v>
      </c>
      <c r="I623">
        <v>617</v>
      </c>
    </row>
    <row r="624" spans="1:9" ht="14.25" x14ac:dyDescent="0.45">
      <c r="A624" t="s">
        <v>8573</v>
      </c>
      <c r="B624" t="s">
        <v>8574</v>
      </c>
      <c r="C624">
        <v>953</v>
      </c>
      <c r="D624" t="s">
        <v>8667</v>
      </c>
      <c r="E624" t="s">
        <v>8106</v>
      </c>
      <c r="F624">
        <v>985</v>
      </c>
      <c r="G624" t="s">
        <v>10633</v>
      </c>
      <c r="I624">
        <v>618</v>
      </c>
    </row>
    <row r="625" spans="1:9" ht="14.25" x14ac:dyDescent="0.45">
      <c r="A625" t="s">
        <v>8573</v>
      </c>
      <c r="B625" t="s">
        <v>8574</v>
      </c>
      <c r="C625">
        <v>979</v>
      </c>
      <c r="D625" t="s">
        <v>8667</v>
      </c>
      <c r="E625" t="s">
        <v>8106</v>
      </c>
      <c r="F625">
        <v>884</v>
      </c>
      <c r="G625" t="s">
        <v>10634</v>
      </c>
      <c r="I625">
        <v>619</v>
      </c>
    </row>
    <row r="626" spans="1:9" ht="14.25" x14ac:dyDescent="0.45">
      <c r="A626" t="s">
        <v>8573</v>
      </c>
      <c r="B626" t="s">
        <v>8574</v>
      </c>
      <c r="C626">
        <v>979</v>
      </c>
      <c r="D626" t="s">
        <v>8667</v>
      </c>
      <c r="E626" t="s">
        <v>8106</v>
      </c>
      <c r="F626">
        <v>884</v>
      </c>
      <c r="G626" t="s">
        <v>10635</v>
      </c>
      <c r="I626">
        <v>620</v>
      </c>
    </row>
    <row r="627" spans="1:9" ht="14.25" x14ac:dyDescent="0.45">
      <c r="A627" t="s">
        <v>8573</v>
      </c>
      <c r="B627" t="s">
        <v>8574</v>
      </c>
      <c r="C627">
        <v>974</v>
      </c>
      <c r="D627" t="s">
        <v>8667</v>
      </c>
      <c r="E627" t="s">
        <v>8106</v>
      </c>
      <c r="F627">
        <v>181</v>
      </c>
      <c r="G627" t="s">
        <v>10639</v>
      </c>
      <c r="I627">
        <v>621</v>
      </c>
    </row>
    <row r="628" spans="1:9" ht="14.25" x14ac:dyDescent="0.45">
      <c r="A628" t="s">
        <v>8573</v>
      </c>
      <c r="B628" t="s">
        <v>8574</v>
      </c>
      <c r="C628">
        <v>960</v>
      </c>
      <c r="D628" t="s">
        <v>8667</v>
      </c>
      <c r="E628" t="s">
        <v>8106</v>
      </c>
      <c r="F628">
        <v>337</v>
      </c>
      <c r="G628" t="s">
        <v>10652</v>
      </c>
      <c r="I628">
        <v>622</v>
      </c>
    </row>
    <row r="629" spans="1:9" ht="14.25" x14ac:dyDescent="0.45">
      <c r="A629" t="s">
        <v>8573</v>
      </c>
      <c r="B629" t="s">
        <v>8574</v>
      </c>
      <c r="C629">
        <v>960</v>
      </c>
      <c r="D629" t="s">
        <v>8667</v>
      </c>
      <c r="E629" t="s">
        <v>8106</v>
      </c>
      <c r="F629">
        <v>337</v>
      </c>
      <c r="G629" t="s">
        <v>10653</v>
      </c>
      <c r="I629">
        <v>623</v>
      </c>
    </row>
    <row r="630" spans="1:9" ht="14.25" x14ac:dyDescent="0.45">
      <c r="A630" t="s">
        <v>8573</v>
      </c>
      <c r="B630" t="s">
        <v>8574</v>
      </c>
      <c r="C630">
        <v>933</v>
      </c>
      <c r="D630" t="s">
        <v>8575</v>
      </c>
      <c r="E630" t="s">
        <v>8106</v>
      </c>
      <c r="F630">
        <v>258</v>
      </c>
      <c r="G630" t="s">
        <v>10657</v>
      </c>
      <c r="I630">
        <v>624</v>
      </c>
    </row>
    <row r="631" spans="1:9" ht="14.25" x14ac:dyDescent="0.45">
      <c r="A631" t="s">
        <v>8573</v>
      </c>
      <c r="B631" t="s">
        <v>8574</v>
      </c>
      <c r="C631">
        <v>947</v>
      </c>
      <c r="D631" t="s">
        <v>8575</v>
      </c>
      <c r="E631" t="s">
        <v>8106</v>
      </c>
      <c r="F631">
        <v>59</v>
      </c>
      <c r="G631" t="s">
        <v>10658</v>
      </c>
      <c r="I631">
        <v>625</v>
      </c>
    </row>
    <row r="632" spans="1:9" ht="14.25" x14ac:dyDescent="0.45">
      <c r="A632" t="s">
        <v>8573</v>
      </c>
      <c r="B632" t="s">
        <v>8574</v>
      </c>
      <c r="C632">
        <v>995</v>
      </c>
      <c r="D632" t="s">
        <v>8666</v>
      </c>
      <c r="E632" t="s">
        <v>8106</v>
      </c>
      <c r="F632">
        <v>82</v>
      </c>
      <c r="G632" t="s">
        <v>10662</v>
      </c>
      <c r="I632">
        <v>626</v>
      </c>
    </row>
    <row r="633" spans="1:9" ht="14.25" x14ac:dyDescent="0.45">
      <c r="A633" t="s">
        <v>8573</v>
      </c>
      <c r="B633" t="s">
        <v>8574</v>
      </c>
      <c r="C633">
        <v>943</v>
      </c>
      <c r="D633" t="s">
        <v>8575</v>
      </c>
      <c r="E633" t="s">
        <v>8106</v>
      </c>
      <c r="F633">
        <v>9</v>
      </c>
      <c r="G633" t="s">
        <v>10663</v>
      </c>
      <c r="I633">
        <v>627</v>
      </c>
    </row>
    <row r="634" spans="1:9" ht="14.25" x14ac:dyDescent="0.45">
      <c r="A634" t="s">
        <v>8573</v>
      </c>
      <c r="B634" t="s">
        <v>8574</v>
      </c>
      <c r="C634">
        <v>988</v>
      </c>
      <c r="D634" t="s">
        <v>8666</v>
      </c>
      <c r="E634" t="s">
        <v>8106</v>
      </c>
      <c r="F634">
        <v>254</v>
      </c>
      <c r="G634" t="s">
        <v>10664</v>
      </c>
      <c r="I634">
        <v>628</v>
      </c>
    </row>
    <row r="635" spans="1:9" ht="14.25" x14ac:dyDescent="0.45">
      <c r="A635" t="s">
        <v>8573</v>
      </c>
      <c r="B635" t="s">
        <v>8574</v>
      </c>
      <c r="C635">
        <v>990</v>
      </c>
      <c r="D635" t="s">
        <v>8666</v>
      </c>
      <c r="E635" t="s">
        <v>8106</v>
      </c>
      <c r="F635">
        <v>9</v>
      </c>
      <c r="G635" t="s">
        <v>10665</v>
      </c>
      <c r="I635">
        <v>629</v>
      </c>
    </row>
    <row r="636" spans="1:9" ht="14.25" x14ac:dyDescent="0.45">
      <c r="A636" t="s">
        <v>8573</v>
      </c>
      <c r="B636" t="s">
        <v>8574</v>
      </c>
      <c r="C636">
        <v>977</v>
      </c>
      <c r="D636" t="s">
        <v>8667</v>
      </c>
      <c r="E636" t="s">
        <v>8106</v>
      </c>
      <c r="F636">
        <v>594</v>
      </c>
      <c r="G636" t="s">
        <v>10668</v>
      </c>
      <c r="I636">
        <v>630</v>
      </c>
    </row>
    <row r="637" spans="1:9" ht="14.25" x14ac:dyDescent="0.45">
      <c r="A637" t="s">
        <v>8573</v>
      </c>
      <c r="B637" t="s">
        <v>8574</v>
      </c>
      <c r="C637">
        <v>933</v>
      </c>
      <c r="D637" t="s">
        <v>8575</v>
      </c>
      <c r="E637" t="s">
        <v>8106</v>
      </c>
      <c r="F637">
        <v>258</v>
      </c>
      <c r="G637" t="s">
        <v>10669</v>
      </c>
      <c r="I637">
        <v>631</v>
      </c>
    </row>
    <row r="638" spans="1:9" ht="14.25" x14ac:dyDescent="0.45">
      <c r="A638" t="s">
        <v>8573</v>
      </c>
      <c r="B638" t="s">
        <v>8574</v>
      </c>
      <c r="C638">
        <v>917</v>
      </c>
      <c r="D638" t="s">
        <v>8575</v>
      </c>
      <c r="E638" t="s">
        <v>8106</v>
      </c>
      <c r="F638">
        <v>187</v>
      </c>
      <c r="G638" t="s">
        <v>10670</v>
      </c>
      <c r="I638">
        <v>632</v>
      </c>
    </row>
    <row r="639" spans="1:9" ht="14.25" x14ac:dyDescent="0.45">
      <c r="A639" t="s">
        <v>8573</v>
      </c>
      <c r="B639" t="s">
        <v>8574</v>
      </c>
      <c r="C639">
        <v>977</v>
      </c>
      <c r="D639" t="s">
        <v>8667</v>
      </c>
      <c r="E639" t="s">
        <v>8106</v>
      </c>
      <c r="F639">
        <v>594</v>
      </c>
      <c r="G639" t="s">
        <v>10670</v>
      </c>
      <c r="I639">
        <v>633</v>
      </c>
    </row>
    <row r="640" spans="1:9" ht="14.25" x14ac:dyDescent="0.45">
      <c r="A640" t="s">
        <v>8573</v>
      </c>
      <c r="B640" t="s">
        <v>8574</v>
      </c>
      <c r="C640">
        <v>979</v>
      </c>
      <c r="D640" t="s">
        <v>8667</v>
      </c>
      <c r="E640" t="s">
        <v>8106</v>
      </c>
      <c r="F640">
        <v>507</v>
      </c>
      <c r="G640" t="s">
        <v>10675</v>
      </c>
      <c r="I640">
        <v>634</v>
      </c>
    </row>
    <row r="641" spans="1:9" ht="14.25" x14ac:dyDescent="0.45">
      <c r="A641" t="s">
        <v>8573</v>
      </c>
      <c r="B641" t="s">
        <v>8574</v>
      </c>
      <c r="C641">
        <v>960</v>
      </c>
      <c r="D641" t="s">
        <v>8667</v>
      </c>
      <c r="E641" t="s">
        <v>8106</v>
      </c>
      <c r="F641">
        <v>377</v>
      </c>
      <c r="G641" t="s">
        <v>10677</v>
      </c>
      <c r="I641">
        <v>635</v>
      </c>
    </row>
    <row r="642" spans="1:9" ht="14.25" x14ac:dyDescent="0.45">
      <c r="A642" t="s">
        <v>8573</v>
      </c>
      <c r="B642" t="s">
        <v>8574</v>
      </c>
      <c r="C642">
        <v>979</v>
      </c>
      <c r="D642" t="s">
        <v>8667</v>
      </c>
      <c r="E642" t="s">
        <v>8106</v>
      </c>
      <c r="F642">
        <v>507</v>
      </c>
      <c r="G642" t="s">
        <v>10680</v>
      </c>
      <c r="I642">
        <v>636</v>
      </c>
    </row>
    <row r="643" spans="1:9" ht="14.25" x14ac:dyDescent="0.45">
      <c r="A643" t="s">
        <v>8573</v>
      </c>
      <c r="B643" t="s">
        <v>8574</v>
      </c>
      <c r="C643">
        <v>998</v>
      </c>
      <c r="D643" t="s">
        <v>8666</v>
      </c>
      <c r="E643" t="s">
        <v>8106</v>
      </c>
      <c r="F643">
        <v>9</v>
      </c>
      <c r="G643" t="s">
        <v>10681</v>
      </c>
      <c r="I643">
        <v>637</v>
      </c>
    </row>
    <row r="644" spans="1:9" ht="14.25" x14ac:dyDescent="0.45">
      <c r="A644" t="s">
        <v>8573</v>
      </c>
      <c r="B644" t="s">
        <v>8574</v>
      </c>
      <c r="C644">
        <v>917</v>
      </c>
      <c r="D644" t="s">
        <v>8575</v>
      </c>
      <c r="E644" t="s">
        <v>8106</v>
      </c>
      <c r="F644">
        <v>187</v>
      </c>
      <c r="G644" t="s">
        <v>10681</v>
      </c>
      <c r="I644">
        <v>638</v>
      </c>
    </row>
    <row r="645" spans="1:9" ht="14.25" x14ac:dyDescent="0.45">
      <c r="A645" t="s">
        <v>8573</v>
      </c>
      <c r="B645" t="s">
        <v>8574</v>
      </c>
      <c r="C645">
        <v>916</v>
      </c>
      <c r="D645" t="s">
        <v>8575</v>
      </c>
      <c r="E645" t="s">
        <v>8106</v>
      </c>
      <c r="F645">
        <v>260</v>
      </c>
      <c r="G645" t="s">
        <v>10681</v>
      </c>
      <c r="I645">
        <v>639</v>
      </c>
    </row>
    <row r="646" spans="1:9" ht="14.25" x14ac:dyDescent="0.45">
      <c r="A646" t="s">
        <v>8573</v>
      </c>
      <c r="B646" t="s">
        <v>8574</v>
      </c>
      <c r="C646">
        <v>917</v>
      </c>
      <c r="D646" t="s">
        <v>8575</v>
      </c>
      <c r="E646" t="s">
        <v>8106</v>
      </c>
      <c r="F646">
        <v>959</v>
      </c>
      <c r="G646" t="s">
        <v>10684</v>
      </c>
      <c r="I646">
        <v>640</v>
      </c>
    </row>
    <row r="647" spans="1:9" ht="14.25" x14ac:dyDescent="0.45">
      <c r="A647" t="s">
        <v>8573</v>
      </c>
      <c r="B647" t="s">
        <v>8574</v>
      </c>
      <c r="C647">
        <v>995</v>
      </c>
      <c r="D647" t="s">
        <v>8666</v>
      </c>
      <c r="E647" t="s">
        <v>8106</v>
      </c>
      <c r="F647">
        <v>171</v>
      </c>
      <c r="G647" t="s">
        <v>10688</v>
      </c>
      <c r="I647">
        <v>641</v>
      </c>
    </row>
    <row r="648" spans="1:9" ht="14.25" x14ac:dyDescent="0.45">
      <c r="A648" t="s">
        <v>8573</v>
      </c>
      <c r="B648" t="s">
        <v>8574</v>
      </c>
      <c r="C648">
        <v>933</v>
      </c>
      <c r="D648" t="s">
        <v>8575</v>
      </c>
      <c r="E648" t="s">
        <v>8106</v>
      </c>
      <c r="F648">
        <v>601</v>
      </c>
      <c r="G648" t="s">
        <v>10700</v>
      </c>
      <c r="I648">
        <v>642</v>
      </c>
    </row>
    <row r="649" spans="1:9" ht="14.25" x14ac:dyDescent="0.45">
      <c r="A649" t="s">
        <v>8573</v>
      </c>
      <c r="B649" t="s">
        <v>8574</v>
      </c>
      <c r="C649">
        <v>998</v>
      </c>
      <c r="D649" t="s">
        <v>8666</v>
      </c>
      <c r="E649" t="s">
        <v>8106</v>
      </c>
      <c r="F649">
        <v>700</v>
      </c>
      <c r="G649" t="s">
        <v>10701</v>
      </c>
      <c r="I649">
        <v>643</v>
      </c>
    </row>
    <row r="650" spans="1:9" ht="14.25" x14ac:dyDescent="0.45">
      <c r="A650" t="s">
        <v>8573</v>
      </c>
      <c r="B650" t="s">
        <v>8574</v>
      </c>
      <c r="C650">
        <v>975</v>
      </c>
      <c r="D650" t="s">
        <v>8667</v>
      </c>
      <c r="E650" t="s">
        <v>8106</v>
      </c>
      <c r="F650">
        <v>726</v>
      </c>
      <c r="G650" t="s">
        <v>10701</v>
      </c>
      <c r="I650">
        <v>644</v>
      </c>
    </row>
    <row r="651" spans="1:9" ht="14.25" x14ac:dyDescent="0.45">
      <c r="A651" t="s">
        <v>8573</v>
      </c>
      <c r="B651" t="s">
        <v>8574</v>
      </c>
      <c r="C651">
        <v>933</v>
      </c>
      <c r="D651" t="s">
        <v>8575</v>
      </c>
      <c r="E651" t="s">
        <v>8106</v>
      </c>
      <c r="F651">
        <v>601</v>
      </c>
      <c r="G651" t="s">
        <v>10704</v>
      </c>
      <c r="I651">
        <v>645</v>
      </c>
    </row>
    <row r="652" spans="1:9" ht="14.25" x14ac:dyDescent="0.45">
      <c r="A652" t="s">
        <v>8573</v>
      </c>
      <c r="B652" t="s">
        <v>8574</v>
      </c>
      <c r="C652">
        <v>979</v>
      </c>
      <c r="D652" t="s">
        <v>8667</v>
      </c>
      <c r="E652" t="s">
        <v>8106</v>
      </c>
      <c r="F652">
        <v>270</v>
      </c>
      <c r="G652" t="s">
        <v>10708</v>
      </c>
      <c r="I652">
        <v>646</v>
      </c>
    </row>
    <row r="653" spans="1:9" ht="14.25" x14ac:dyDescent="0.45">
      <c r="A653" t="s">
        <v>8573</v>
      </c>
      <c r="B653" t="s">
        <v>8574</v>
      </c>
      <c r="C653">
        <v>979</v>
      </c>
      <c r="D653" t="s">
        <v>8667</v>
      </c>
      <c r="E653" t="s">
        <v>8106</v>
      </c>
      <c r="F653">
        <v>270</v>
      </c>
      <c r="G653" t="s">
        <v>10709</v>
      </c>
      <c r="I653">
        <v>647</v>
      </c>
    </row>
    <row r="654" spans="1:9" ht="14.25" x14ac:dyDescent="0.45">
      <c r="A654" t="s">
        <v>8573</v>
      </c>
      <c r="B654" t="s">
        <v>8574</v>
      </c>
      <c r="C654">
        <v>975</v>
      </c>
      <c r="D654" t="s">
        <v>8667</v>
      </c>
      <c r="E654" t="s">
        <v>8106</v>
      </c>
      <c r="F654">
        <v>21</v>
      </c>
      <c r="G654" t="s">
        <v>10710</v>
      </c>
      <c r="I654">
        <v>648</v>
      </c>
    </row>
    <row r="655" spans="1:9" ht="14.25" x14ac:dyDescent="0.45">
      <c r="A655" t="s">
        <v>8573</v>
      </c>
      <c r="B655" t="s">
        <v>8574</v>
      </c>
      <c r="C655">
        <v>977</v>
      </c>
      <c r="D655" t="s">
        <v>8667</v>
      </c>
      <c r="E655" t="s">
        <v>8106</v>
      </c>
      <c r="F655">
        <v>45</v>
      </c>
      <c r="G655" t="s">
        <v>10716</v>
      </c>
      <c r="I655">
        <v>649</v>
      </c>
    </row>
    <row r="656" spans="1:9" ht="14.25" x14ac:dyDescent="0.45">
      <c r="A656" t="s">
        <v>8573</v>
      </c>
      <c r="B656" t="s">
        <v>8574</v>
      </c>
      <c r="C656">
        <v>979</v>
      </c>
      <c r="D656" t="s">
        <v>8667</v>
      </c>
      <c r="E656" t="s">
        <v>8106</v>
      </c>
      <c r="F656">
        <v>462</v>
      </c>
      <c r="G656" t="s">
        <v>10717</v>
      </c>
      <c r="I656">
        <v>650</v>
      </c>
    </row>
    <row r="657" spans="1:9" ht="14.25" x14ac:dyDescent="0.45">
      <c r="A657" t="s">
        <v>8573</v>
      </c>
      <c r="B657" t="s">
        <v>8574</v>
      </c>
      <c r="C657">
        <v>961</v>
      </c>
      <c r="D657" t="s">
        <v>8667</v>
      </c>
      <c r="E657" t="s">
        <v>8106</v>
      </c>
      <c r="F657">
        <v>371</v>
      </c>
      <c r="G657" t="s">
        <v>10718</v>
      </c>
      <c r="I657">
        <v>651</v>
      </c>
    </row>
    <row r="658" spans="1:9" ht="14.25" x14ac:dyDescent="0.45">
      <c r="A658" t="s">
        <v>8573</v>
      </c>
      <c r="B658" t="s">
        <v>8574</v>
      </c>
      <c r="C658">
        <v>975</v>
      </c>
      <c r="D658" t="s">
        <v>8667</v>
      </c>
      <c r="E658" t="s">
        <v>8106</v>
      </c>
      <c r="F658">
        <v>783</v>
      </c>
      <c r="G658" t="s">
        <v>10718</v>
      </c>
      <c r="I658">
        <v>652</v>
      </c>
    </row>
    <row r="659" spans="1:9" ht="14.25" x14ac:dyDescent="0.45">
      <c r="A659" t="s">
        <v>8573</v>
      </c>
      <c r="B659" t="s">
        <v>8574</v>
      </c>
      <c r="C659">
        <v>924</v>
      </c>
      <c r="D659" t="s">
        <v>8575</v>
      </c>
      <c r="E659" t="s">
        <v>8106</v>
      </c>
      <c r="F659">
        <v>729</v>
      </c>
      <c r="G659" t="s">
        <v>10719</v>
      </c>
      <c r="I659">
        <v>653</v>
      </c>
    </row>
    <row r="660" spans="1:9" ht="14.25" x14ac:dyDescent="0.45">
      <c r="A660" t="s">
        <v>8573</v>
      </c>
      <c r="B660" t="s">
        <v>8574</v>
      </c>
      <c r="C660">
        <v>904</v>
      </c>
      <c r="D660" t="s">
        <v>8575</v>
      </c>
      <c r="E660" t="s">
        <v>8106</v>
      </c>
      <c r="F660">
        <v>424</v>
      </c>
      <c r="G660" t="s">
        <v>10720</v>
      </c>
      <c r="I660">
        <v>654</v>
      </c>
    </row>
    <row r="661" spans="1:9" ht="14.25" x14ac:dyDescent="0.45">
      <c r="A661" t="s">
        <v>8573</v>
      </c>
      <c r="B661" t="s">
        <v>8574</v>
      </c>
      <c r="C661">
        <v>961</v>
      </c>
      <c r="D661" t="s">
        <v>8667</v>
      </c>
      <c r="E661" t="s">
        <v>8106</v>
      </c>
      <c r="F661">
        <v>371</v>
      </c>
      <c r="G661" t="s">
        <v>10724</v>
      </c>
      <c r="I661">
        <v>655</v>
      </c>
    </row>
    <row r="662" spans="1:9" ht="14.25" x14ac:dyDescent="0.45">
      <c r="A662" t="s">
        <v>8573</v>
      </c>
      <c r="B662" t="s">
        <v>8574</v>
      </c>
      <c r="C662">
        <v>960</v>
      </c>
      <c r="D662" t="s">
        <v>8667</v>
      </c>
      <c r="E662" t="s">
        <v>8106</v>
      </c>
      <c r="F662">
        <v>464</v>
      </c>
      <c r="G662" t="s">
        <v>10724</v>
      </c>
      <c r="I662">
        <v>656</v>
      </c>
    </row>
    <row r="663" spans="1:9" ht="14.25" x14ac:dyDescent="0.45">
      <c r="A663" t="s">
        <v>8573</v>
      </c>
      <c r="B663" t="s">
        <v>8574</v>
      </c>
      <c r="C663">
        <v>977</v>
      </c>
      <c r="D663" t="s">
        <v>8667</v>
      </c>
      <c r="E663" t="s">
        <v>8106</v>
      </c>
      <c r="F663">
        <v>557</v>
      </c>
      <c r="G663" t="s">
        <v>10724</v>
      </c>
      <c r="I663">
        <v>657</v>
      </c>
    </row>
    <row r="664" spans="1:9" ht="14.25" x14ac:dyDescent="0.45">
      <c r="A664" t="s">
        <v>8573</v>
      </c>
      <c r="B664" t="s">
        <v>8574</v>
      </c>
      <c r="C664">
        <v>951</v>
      </c>
      <c r="D664" t="s">
        <v>8667</v>
      </c>
      <c r="E664" t="s">
        <v>8106</v>
      </c>
      <c r="F664">
        <v>536</v>
      </c>
      <c r="G664" t="s">
        <v>10725</v>
      </c>
      <c r="I664">
        <v>658</v>
      </c>
    </row>
    <row r="665" spans="1:9" ht="14.25" x14ac:dyDescent="0.45">
      <c r="A665" t="s">
        <v>8573</v>
      </c>
      <c r="B665" t="s">
        <v>8574</v>
      </c>
      <c r="C665">
        <v>975</v>
      </c>
      <c r="D665" t="s">
        <v>8667</v>
      </c>
      <c r="E665" t="s">
        <v>8106</v>
      </c>
      <c r="F665">
        <v>726</v>
      </c>
      <c r="G665" t="s">
        <v>10726</v>
      </c>
      <c r="I665">
        <v>659</v>
      </c>
    </row>
    <row r="666" spans="1:9" ht="14.25" x14ac:dyDescent="0.45">
      <c r="A666" t="s">
        <v>8573</v>
      </c>
      <c r="B666" t="s">
        <v>8574</v>
      </c>
      <c r="C666">
        <v>979</v>
      </c>
      <c r="D666" t="s">
        <v>8667</v>
      </c>
      <c r="E666" t="s">
        <v>8106</v>
      </c>
      <c r="F666">
        <v>246</v>
      </c>
      <c r="G666" t="s">
        <v>10727</v>
      </c>
      <c r="I666">
        <v>660</v>
      </c>
    </row>
    <row r="667" spans="1:9" ht="14.25" x14ac:dyDescent="0.45">
      <c r="A667" t="s">
        <v>8573</v>
      </c>
      <c r="B667" t="s">
        <v>8574</v>
      </c>
      <c r="C667">
        <v>998</v>
      </c>
      <c r="D667" t="s">
        <v>8666</v>
      </c>
      <c r="E667" t="s">
        <v>8106</v>
      </c>
      <c r="F667">
        <v>424</v>
      </c>
      <c r="G667" t="s">
        <v>10727</v>
      </c>
      <c r="I667">
        <v>661</v>
      </c>
    </row>
    <row r="668" spans="1:9" ht="14.25" x14ac:dyDescent="0.45">
      <c r="A668" t="s">
        <v>8573</v>
      </c>
      <c r="B668" t="s">
        <v>8574</v>
      </c>
      <c r="C668">
        <v>998</v>
      </c>
      <c r="D668" t="s">
        <v>8666</v>
      </c>
      <c r="E668" t="s">
        <v>8106</v>
      </c>
      <c r="F668">
        <v>424</v>
      </c>
      <c r="G668" t="s">
        <v>10728</v>
      </c>
      <c r="I668">
        <v>662</v>
      </c>
    </row>
    <row r="669" spans="1:9" ht="14.25" x14ac:dyDescent="0.45">
      <c r="A669" t="s">
        <v>8573</v>
      </c>
      <c r="B669" t="s">
        <v>8574</v>
      </c>
      <c r="C669">
        <v>975</v>
      </c>
      <c r="D669" t="s">
        <v>8667</v>
      </c>
      <c r="E669" t="s">
        <v>8106</v>
      </c>
      <c r="F669">
        <v>783</v>
      </c>
      <c r="G669" t="s">
        <v>10729</v>
      </c>
      <c r="I669">
        <v>663</v>
      </c>
    </row>
    <row r="670" spans="1:9" ht="14.25" x14ac:dyDescent="0.45">
      <c r="A670" t="s">
        <v>8573</v>
      </c>
      <c r="B670" t="s">
        <v>8574</v>
      </c>
      <c r="C670">
        <v>995</v>
      </c>
      <c r="D670" t="s">
        <v>8666</v>
      </c>
      <c r="E670" t="s">
        <v>8106</v>
      </c>
      <c r="F670">
        <v>383</v>
      </c>
      <c r="G670" t="s">
        <v>10730</v>
      </c>
      <c r="I670">
        <v>664</v>
      </c>
    </row>
    <row r="671" spans="1:9" ht="14.25" x14ac:dyDescent="0.45">
      <c r="A671" t="s">
        <v>8573</v>
      </c>
      <c r="B671" t="s">
        <v>8574</v>
      </c>
      <c r="C671">
        <v>979</v>
      </c>
      <c r="D671" t="s">
        <v>8667</v>
      </c>
      <c r="E671" t="s">
        <v>8106</v>
      </c>
      <c r="F671">
        <v>246</v>
      </c>
      <c r="G671" t="s">
        <v>10731</v>
      </c>
      <c r="I671">
        <v>665</v>
      </c>
    </row>
    <row r="672" spans="1:9" ht="14.25" x14ac:dyDescent="0.45">
      <c r="A672" t="s">
        <v>8573</v>
      </c>
      <c r="B672" t="s">
        <v>8574</v>
      </c>
      <c r="C672">
        <v>992</v>
      </c>
      <c r="D672" t="s">
        <v>8666</v>
      </c>
      <c r="E672" t="s">
        <v>8106</v>
      </c>
      <c r="F672">
        <v>359</v>
      </c>
      <c r="G672" t="s">
        <v>10731</v>
      </c>
      <c r="I672">
        <v>666</v>
      </c>
    </row>
    <row r="673" spans="1:9" ht="14.25" x14ac:dyDescent="0.45">
      <c r="A673" t="s">
        <v>8573</v>
      </c>
      <c r="B673" t="s">
        <v>8574</v>
      </c>
      <c r="C673">
        <v>979</v>
      </c>
      <c r="D673" t="s">
        <v>8667</v>
      </c>
      <c r="E673" t="s">
        <v>8106</v>
      </c>
      <c r="F673">
        <v>246</v>
      </c>
      <c r="G673" t="s">
        <v>10732</v>
      </c>
      <c r="I673">
        <v>667</v>
      </c>
    </row>
    <row r="674" spans="1:9" ht="14.25" x14ac:dyDescent="0.45">
      <c r="A674" t="s">
        <v>8573</v>
      </c>
      <c r="B674" t="s">
        <v>8574</v>
      </c>
      <c r="C674">
        <v>979</v>
      </c>
      <c r="D674" t="s">
        <v>8667</v>
      </c>
      <c r="E674" t="s">
        <v>8106</v>
      </c>
      <c r="F674">
        <v>246</v>
      </c>
      <c r="G674" t="s">
        <v>10737</v>
      </c>
      <c r="I674">
        <v>668</v>
      </c>
    </row>
    <row r="675" spans="1:9" ht="14.25" x14ac:dyDescent="0.45">
      <c r="A675" t="s">
        <v>8573</v>
      </c>
      <c r="B675" t="s">
        <v>8574</v>
      </c>
      <c r="C675">
        <v>960</v>
      </c>
      <c r="D675" t="s">
        <v>8667</v>
      </c>
      <c r="E675" t="s">
        <v>8106</v>
      </c>
      <c r="F675">
        <v>464</v>
      </c>
      <c r="G675" t="s">
        <v>10737</v>
      </c>
      <c r="I675">
        <v>669</v>
      </c>
    </row>
    <row r="676" spans="1:9" ht="14.25" x14ac:dyDescent="0.45">
      <c r="A676" t="s">
        <v>8573</v>
      </c>
      <c r="B676" t="s">
        <v>8574</v>
      </c>
      <c r="C676">
        <v>998</v>
      </c>
      <c r="D676" t="s">
        <v>8666</v>
      </c>
      <c r="E676" t="s">
        <v>8106</v>
      </c>
      <c r="F676">
        <v>0</v>
      </c>
      <c r="G676" t="s">
        <v>10738</v>
      </c>
      <c r="I676">
        <v>670</v>
      </c>
    </row>
    <row r="677" spans="1:9" ht="14.25" x14ac:dyDescent="0.45">
      <c r="A677" t="s">
        <v>8573</v>
      </c>
      <c r="B677" t="s">
        <v>8574</v>
      </c>
      <c r="C677">
        <v>998</v>
      </c>
      <c r="D677" t="s">
        <v>8666</v>
      </c>
      <c r="E677" t="s">
        <v>8106</v>
      </c>
      <c r="F677">
        <v>0</v>
      </c>
      <c r="G677" t="s">
        <v>10739</v>
      </c>
      <c r="I677">
        <v>671</v>
      </c>
    </row>
    <row r="678" spans="1:9" ht="14.25" x14ac:dyDescent="0.45">
      <c r="A678" t="s">
        <v>8573</v>
      </c>
      <c r="B678" t="s">
        <v>8574</v>
      </c>
      <c r="C678">
        <v>998</v>
      </c>
      <c r="D678" t="s">
        <v>8666</v>
      </c>
      <c r="E678" t="s">
        <v>8106</v>
      </c>
      <c r="F678">
        <v>0</v>
      </c>
      <c r="G678" t="s">
        <v>10740</v>
      </c>
      <c r="I678">
        <v>672</v>
      </c>
    </row>
    <row r="679" spans="1:9" ht="14.25" x14ac:dyDescent="0.45">
      <c r="A679" t="s">
        <v>8573</v>
      </c>
      <c r="B679" t="s">
        <v>8574</v>
      </c>
      <c r="C679">
        <v>977</v>
      </c>
      <c r="D679" t="s">
        <v>8667</v>
      </c>
      <c r="E679" t="s">
        <v>8106</v>
      </c>
      <c r="F679">
        <v>45</v>
      </c>
      <c r="G679" t="s">
        <v>10740</v>
      </c>
      <c r="I679">
        <v>673</v>
      </c>
    </row>
    <row r="680" spans="1:9" ht="14.25" x14ac:dyDescent="0.45">
      <c r="A680" t="s">
        <v>8573</v>
      </c>
      <c r="B680" t="s">
        <v>8574</v>
      </c>
      <c r="C680">
        <v>998</v>
      </c>
      <c r="D680" t="s">
        <v>8666</v>
      </c>
      <c r="E680" t="s">
        <v>8106</v>
      </c>
      <c r="F680">
        <v>424</v>
      </c>
      <c r="G680" t="s">
        <v>10740</v>
      </c>
      <c r="I680">
        <v>674</v>
      </c>
    </row>
    <row r="681" spans="1:9" ht="14.25" x14ac:dyDescent="0.45">
      <c r="A681" t="s">
        <v>8573</v>
      </c>
      <c r="B681" t="s">
        <v>8574</v>
      </c>
      <c r="C681">
        <v>951</v>
      </c>
      <c r="D681" t="s">
        <v>8667</v>
      </c>
      <c r="E681" t="s">
        <v>8106</v>
      </c>
      <c r="F681">
        <v>489</v>
      </c>
      <c r="G681" t="s">
        <v>10740</v>
      </c>
      <c r="I681">
        <v>675</v>
      </c>
    </row>
    <row r="682" spans="1:9" ht="14.25" x14ac:dyDescent="0.45">
      <c r="A682" t="s">
        <v>8573</v>
      </c>
      <c r="B682" t="s">
        <v>8574</v>
      </c>
      <c r="C682">
        <v>929</v>
      </c>
      <c r="D682" t="s">
        <v>8575</v>
      </c>
      <c r="E682" t="s">
        <v>8106</v>
      </c>
      <c r="F682">
        <v>836</v>
      </c>
      <c r="G682" t="s">
        <v>10747</v>
      </c>
      <c r="I682">
        <v>676</v>
      </c>
    </row>
    <row r="683" spans="1:9" ht="14.25" x14ac:dyDescent="0.45">
      <c r="A683" t="s">
        <v>8573</v>
      </c>
      <c r="B683" t="s">
        <v>8574</v>
      </c>
      <c r="C683">
        <v>998</v>
      </c>
      <c r="D683" t="s">
        <v>8666</v>
      </c>
      <c r="E683" t="s">
        <v>8106</v>
      </c>
      <c r="F683">
        <v>424</v>
      </c>
      <c r="G683" t="s">
        <v>10749</v>
      </c>
      <c r="I683">
        <v>677</v>
      </c>
    </row>
    <row r="684" spans="1:9" ht="14.25" x14ac:dyDescent="0.45">
      <c r="A684" t="s">
        <v>8573</v>
      </c>
      <c r="B684" t="s">
        <v>8574</v>
      </c>
      <c r="C684">
        <v>951</v>
      </c>
      <c r="D684" t="s">
        <v>8667</v>
      </c>
      <c r="E684" t="s">
        <v>8106</v>
      </c>
      <c r="F684">
        <v>489</v>
      </c>
      <c r="G684" t="s">
        <v>10750</v>
      </c>
      <c r="I684">
        <v>678</v>
      </c>
    </row>
    <row r="685" spans="1:9" ht="14.25" x14ac:dyDescent="0.45">
      <c r="A685" t="s">
        <v>8573</v>
      </c>
      <c r="B685" t="s">
        <v>8574</v>
      </c>
      <c r="C685">
        <v>977</v>
      </c>
      <c r="D685" t="s">
        <v>8667</v>
      </c>
      <c r="E685" t="s">
        <v>8106</v>
      </c>
      <c r="F685">
        <v>304</v>
      </c>
      <c r="G685" t="s">
        <v>10758</v>
      </c>
      <c r="I685">
        <v>679</v>
      </c>
    </row>
    <row r="686" spans="1:9" ht="14.25" x14ac:dyDescent="0.45">
      <c r="A686" t="s">
        <v>8573</v>
      </c>
      <c r="B686" t="s">
        <v>8574</v>
      </c>
      <c r="C686">
        <v>998</v>
      </c>
      <c r="D686" t="s">
        <v>8666</v>
      </c>
      <c r="E686" t="s">
        <v>8106</v>
      </c>
      <c r="F686">
        <v>424</v>
      </c>
      <c r="G686" t="s">
        <v>10759</v>
      </c>
      <c r="I686">
        <v>680</v>
      </c>
    </row>
    <row r="687" spans="1:9" ht="14.25" x14ac:dyDescent="0.45">
      <c r="A687" t="s">
        <v>8573</v>
      </c>
      <c r="B687" t="s">
        <v>8574</v>
      </c>
      <c r="C687">
        <v>998</v>
      </c>
      <c r="D687" t="s">
        <v>8666</v>
      </c>
      <c r="E687" t="s">
        <v>8106</v>
      </c>
      <c r="F687">
        <v>424</v>
      </c>
      <c r="G687" t="s">
        <v>10762</v>
      </c>
      <c r="I687">
        <v>681</v>
      </c>
    </row>
    <row r="688" spans="1:9" ht="14.25" x14ac:dyDescent="0.45">
      <c r="A688" t="s">
        <v>8573</v>
      </c>
      <c r="B688" t="s">
        <v>8574</v>
      </c>
      <c r="C688">
        <v>990</v>
      </c>
      <c r="D688" t="s">
        <v>8666</v>
      </c>
      <c r="E688" t="s">
        <v>8106</v>
      </c>
      <c r="F688">
        <v>380</v>
      </c>
      <c r="G688" t="s">
        <v>10763</v>
      </c>
      <c r="I688">
        <v>682</v>
      </c>
    </row>
    <row r="689" spans="1:9" ht="14.25" x14ac:dyDescent="0.45">
      <c r="A689" t="s">
        <v>8573</v>
      </c>
      <c r="B689" t="s">
        <v>8574</v>
      </c>
      <c r="C689">
        <v>998</v>
      </c>
      <c r="D689" t="s">
        <v>8666</v>
      </c>
      <c r="E689" t="s">
        <v>8106</v>
      </c>
      <c r="F689">
        <v>424</v>
      </c>
      <c r="G689" t="s">
        <v>10763</v>
      </c>
      <c r="I689">
        <v>683</v>
      </c>
    </row>
    <row r="690" spans="1:9" ht="14.25" x14ac:dyDescent="0.45">
      <c r="A690" t="s">
        <v>8573</v>
      </c>
      <c r="B690" t="s">
        <v>8574</v>
      </c>
      <c r="C690">
        <v>995</v>
      </c>
      <c r="D690" t="s">
        <v>8666</v>
      </c>
      <c r="E690" t="s">
        <v>8106</v>
      </c>
      <c r="F690">
        <v>626</v>
      </c>
      <c r="G690" t="s">
        <v>10769</v>
      </c>
      <c r="I690">
        <v>684</v>
      </c>
    </row>
    <row r="691" spans="1:9" ht="14.25" x14ac:dyDescent="0.45">
      <c r="A691" t="s">
        <v>8573</v>
      </c>
      <c r="B691" t="s">
        <v>8574</v>
      </c>
      <c r="C691">
        <v>933</v>
      </c>
      <c r="D691" t="s">
        <v>8575</v>
      </c>
      <c r="E691" t="s">
        <v>8106</v>
      </c>
      <c r="F691">
        <v>3</v>
      </c>
      <c r="G691" t="s">
        <v>10770</v>
      </c>
      <c r="I691">
        <v>685</v>
      </c>
    </row>
    <row r="692" spans="1:9" ht="14.25" x14ac:dyDescent="0.45">
      <c r="A692" t="s">
        <v>8573</v>
      </c>
      <c r="B692" t="s">
        <v>8574</v>
      </c>
      <c r="C692">
        <v>904</v>
      </c>
      <c r="D692" t="s">
        <v>8575</v>
      </c>
      <c r="E692" t="s">
        <v>8106</v>
      </c>
      <c r="F692">
        <v>424</v>
      </c>
      <c r="G692" t="s">
        <v>10770</v>
      </c>
      <c r="I692">
        <v>686</v>
      </c>
    </row>
    <row r="693" spans="1:9" ht="14.25" x14ac:dyDescent="0.45">
      <c r="A693" t="s">
        <v>8573</v>
      </c>
      <c r="B693" t="s">
        <v>8574</v>
      </c>
      <c r="C693">
        <v>929</v>
      </c>
      <c r="D693" t="s">
        <v>8575</v>
      </c>
      <c r="E693" t="s">
        <v>8106</v>
      </c>
      <c r="F693">
        <v>311</v>
      </c>
      <c r="G693" t="s">
        <v>10773</v>
      </c>
      <c r="I693">
        <v>687</v>
      </c>
    </row>
    <row r="694" spans="1:9" ht="14.25" x14ac:dyDescent="0.45">
      <c r="A694" t="s">
        <v>8573</v>
      </c>
      <c r="B694" t="s">
        <v>8574</v>
      </c>
      <c r="C694">
        <v>933</v>
      </c>
      <c r="D694" t="s">
        <v>8575</v>
      </c>
      <c r="E694" t="s">
        <v>8106</v>
      </c>
      <c r="F694">
        <v>3</v>
      </c>
      <c r="G694" t="s">
        <v>10775</v>
      </c>
      <c r="I694">
        <v>688</v>
      </c>
    </row>
    <row r="695" spans="1:9" ht="14.25" x14ac:dyDescent="0.45">
      <c r="A695" t="s">
        <v>8573</v>
      </c>
      <c r="B695" t="s">
        <v>8574</v>
      </c>
      <c r="C695">
        <v>904</v>
      </c>
      <c r="D695" t="s">
        <v>8575</v>
      </c>
      <c r="E695" t="s">
        <v>8106</v>
      </c>
      <c r="F695">
        <v>424</v>
      </c>
      <c r="G695" t="s">
        <v>10775</v>
      </c>
      <c r="I695">
        <v>689</v>
      </c>
    </row>
    <row r="696" spans="1:9" ht="14.25" x14ac:dyDescent="0.45">
      <c r="A696" t="s">
        <v>8573</v>
      </c>
      <c r="B696" t="s">
        <v>8574</v>
      </c>
      <c r="C696">
        <v>951</v>
      </c>
      <c r="D696" t="s">
        <v>8667</v>
      </c>
      <c r="E696" t="s">
        <v>8106</v>
      </c>
      <c r="F696">
        <v>266</v>
      </c>
      <c r="G696" t="s">
        <v>10777</v>
      </c>
      <c r="I696">
        <v>690</v>
      </c>
    </row>
    <row r="697" spans="1:9" ht="14.25" x14ac:dyDescent="0.45">
      <c r="A697" t="s">
        <v>8573</v>
      </c>
      <c r="B697" t="s">
        <v>8574</v>
      </c>
      <c r="C697">
        <v>951</v>
      </c>
      <c r="D697" t="s">
        <v>8667</v>
      </c>
      <c r="E697" t="s">
        <v>8106</v>
      </c>
      <c r="F697">
        <v>266</v>
      </c>
      <c r="G697" t="s">
        <v>10780</v>
      </c>
      <c r="I697">
        <v>691</v>
      </c>
    </row>
    <row r="698" spans="1:9" ht="14.25" x14ac:dyDescent="0.45">
      <c r="A698" t="s">
        <v>8573</v>
      </c>
      <c r="B698" t="s">
        <v>8574</v>
      </c>
      <c r="C698">
        <v>988</v>
      </c>
      <c r="D698" t="s">
        <v>8666</v>
      </c>
      <c r="E698" t="s">
        <v>8106</v>
      </c>
      <c r="F698">
        <v>616</v>
      </c>
      <c r="G698" t="s">
        <v>10783</v>
      </c>
      <c r="I698">
        <v>692</v>
      </c>
    </row>
    <row r="699" spans="1:9" ht="14.25" x14ac:dyDescent="0.45">
      <c r="A699" t="s">
        <v>8573</v>
      </c>
      <c r="B699" t="s">
        <v>8574</v>
      </c>
      <c r="C699">
        <v>979</v>
      </c>
      <c r="D699" t="s">
        <v>8667</v>
      </c>
      <c r="E699" t="s">
        <v>8106</v>
      </c>
      <c r="F699">
        <v>377</v>
      </c>
      <c r="G699" t="s">
        <v>10787</v>
      </c>
      <c r="I699">
        <v>693</v>
      </c>
    </row>
    <row r="700" spans="1:9" ht="14.25" x14ac:dyDescent="0.45">
      <c r="A700" t="s">
        <v>8573</v>
      </c>
      <c r="B700" t="s">
        <v>8574</v>
      </c>
      <c r="C700">
        <v>975</v>
      </c>
      <c r="D700" t="s">
        <v>8667</v>
      </c>
      <c r="E700" t="s">
        <v>8106</v>
      </c>
      <c r="F700">
        <v>891</v>
      </c>
      <c r="G700" t="s">
        <v>10788</v>
      </c>
      <c r="I700">
        <v>694</v>
      </c>
    </row>
    <row r="701" spans="1:9" ht="14.25" x14ac:dyDescent="0.45">
      <c r="A701" t="s">
        <v>8573</v>
      </c>
      <c r="B701" t="s">
        <v>8574</v>
      </c>
      <c r="C701">
        <v>977</v>
      </c>
      <c r="D701" t="s">
        <v>8667</v>
      </c>
      <c r="E701" t="s">
        <v>8106</v>
      </c>
      <c r="F701">
        <v>304</v>
      </c>
      <c r="G701" t="s">
        <v>10789</v>
      </c>
      <c r="I701">
        <v>695</v>
      </c>
    </row>
    <row r="702" spans="1:9" ht="14.25" x14ac:dyDescent="0.45">
      <c r="A702" t="s">
        <v>8573</v>
      </c>
      <c r="B702" t="s">
        <v>8574</v>
      </c>
      <c r="C702">
        <v>977</v>
      </c>
      <c r="D702" t="s">
        <v>8667</v>
      </c>
      <c r="E702" t="s">
        <v>8106</v>
      </c>
      <c r="F702">
        <v>304</v>
      </c>
      <c r="G702" t="s">
        <v>10792</v>
      </c>
      <c r="I702">
        <v>696</v>
      </c>
    </row>
    <row r="703" spans="1:9" ht="14.25" x14ac:dyDescent="0.45">
      <c r="A703" t="s">
        <v>8573</v>
      </c>
      <c r="B703" t="s">
        <v>8574</v>
      </c>
      <c r="C703">
        <v>951</v>
      </c>
      <c r="D703" t="s">
        <v>8667</v>
      </c>
      <c r="E703" t="s">
        <v>8106</v>
      </c>
      <c r="F703">
        <v>452</v>
      </c>
      <c r="G703" t="s">
        <v>10793</v>
      </c>
      <c r="I703">
        <v>697</v>
      </c>
    </row>
    <row r="704" spans="1:9" ht="14.25" x14ac:dyDescent="0.45">
      <c r="A704" t="s">
        <v>8573</v>
      </c>
      <c r="B704" t="s">
        <v>8574</v>
      </c>
      <c r="C704">
        <v>977</v>
      </c>
      <c r="D704" t="s">
        <v>8667</v>
      </c>
      <c r="E704" t="s">
        <v>8106</v>
      </c>
      <c r="F704">
        <v>891</v>
      </c>
      <c r="G704" t="s">
        <v>10793</v>
      </c>
      <c r="I704">
        <v>698</v>
      </c>
    </row>
    <row r="705" spans="1:9" ht="14.25" x14ac:dyDescent="0.45">
      <c r="A705" t="s">
        <v>8573</v>
      </c>
      <c r="B705" t="s">
        <v>8574</v>
      </c>
      <c r="C705">
        <v>988</v>
      </c>
      <c r="D705" t="s">
        <v>8666</v>
      </c>
      <c r="E705" t="s">
        <v>8106</v>
      </c>
      <c r="F705">
        <v>616</v>
      </c>
      <c r="G705" t="s">
        <v>10794</v>
      </c>
      <c r="I705">
        <v>699</v>
      </c>
    </row>
    <row r="706" spans="1:9" ht="14.25" x14ac:dyDescent="0.45">
      <c r="A706" t="s">
        <v>8573</v>
      </c>
      <c r="B706" t="s">
        <v>8574</v>
      </c>
      <c r="C706">
        <v>988</v>
      </c>
      <c r="D706" t="s">
        <v>8666</v>
      </c>
      <c r="E706" t="s">
        <v>8106</v>
      </c>
      <c r="F706">
        <v>616</v>
      </c>
      <c r="G706" t="s">
        <v>10797</v>
      </c>
      <c r="I706">
        <v>700</v>
      </c>
    </row>
    <row r="707" spans="1:9" ht="14.25" x14ac:dyDescent="0.45">
      <c r="A707" t="s">
        <v>8573</v>
      </c>
      <c r="B707" t="s">
        <v>8574</v>
      </c>
      <c r="C707">
        <v>988</v>
      </c>
      <c r="D707" t="s">
        <v>8666</v>
      </c>
      <c r="E707" t="s">
        <v>8106</v>
      </c>
      <c r="F707">
        <v>616</v>
      </c>
      <c r="G707" t="s">
        <v>10798</v>
      </c>
      <c r="I707">
        <v>701</v>
      </c>
    </row>
    <row r="708" spans="1:9" ht="14.25" x14ac:dyDescent="0.45">
      <c r="A708" t="s">
        <v>8573</v>
      </c>
      <c r="B708" t="s">
        <v>8574</v>
      </c>
      <c r="C708">
        <v>929</v>
      </c>
      <c r="D708" t="s">
        <v>8575</v>
      </c>
      <c r="E708" t="s">
        <v>8106</v>
      </c>
      <c r="F708">
        <v>690</v>
      </c>
      <c r="G708" t="s">
        <v>10798</v>
      </c>
      <c r="I708">
        <v>702</v>
      </c>
    </row>
    <row r="709" spans="1:9" ht="14.25" x14ac:dyDescent="0.45">
      <c r="A709" t="s">
        <v>8573</v>
      </c>
      <c r="B709" t="s">
        <v>8574</v>
      </c>
      <c r="C709">
        <v>904</v>
      </c>
      <c r="D709" t="s">
        <v>8575</v>
      </c>
      <c r="E709" t="s">
        <v>8106</v>
      </c>
      <c r="F709">
        <v>221</v>
      </c>
      <c r="G709" t="s">
        <v>10799</v>
      </c>
      <c r="I709">
        <v>703</v>
      </c>
    </row>
    <row r="710" spans="1:9" ht="14.25" x14ac:dyDescent="0.45">
      <c r="A710" t="s">
        <v>8573</v>
      </c>
      <c r="B710" t="s">
        <v>8574</v>
      </c>
      <c r="C710">
        <v>990</v>
      </c>
      <c r="D710" t="s">
        <v>8666</v>
      </c>
      <c r="E710" t="s">
        <v>8106</v>
      </c>
      <c r="F710">
        <v>103</v>
      </c>
      <c r="G710" t="s">
        <v>10803</v>
      </c>
      <c r="I710">
        <v>704</v>
      </c>
    </row>
    <row r="711" spans="1:9" ht="14.25" x14ac:dyDescent="0.45">
      <c r="A711" t="s">
        <v>8573</v>
      </c>
      <c r="B711" t="s">
        <v>8574</v>
      </c>
      <c r="C711">
        <v>904</v>
      </c>
      <c r="D711" t="s">
        <v>8575</v>
      </c>
      <c r="E711" t="s">
        <v>8106</v>
      </c>
      <c r="F711">
        <v>221</v>
      </c>
      <c r="G711" t="s">
        <v>10803</v>
      </c>
      <c r="I711">
        <v>705</v>
      </c>
    </row>
    <row r="712" spans="1:9" ht="14.25" x14ac:dyDescent="0.45">
      <c r="A712" t="s">
        <v>8573</v>
      </c>
      <c r="B712" t="s">
        <v>8574</v>
      </c>
      <c r="C712">
        <v>975</v>
      </c>
      <c r="D712" t="s">
        <v>8667</v>
      </c>
      <c r="E712" t="s">
        <v>8106</v>
      </c>
      <c r="F712">
        <v>304</v>
      </c>
      <c r="G712" t="s">
        <v>10804</v>
      </c>
      <c r="I712">
        <v>706</v>
      </c>
    </row>
    <row r="713" spans="1:9" ht="14.25" x14ac:dyDescent="0.45">
      <c r="A713" t="s">
        <v>8573</v>
      </c>
      <c r="B713" t="s">
        <v>8574</v>
      </c>
      <c r="C713">
        <v>904</v>
      </c>
      <c r="D713" t="s">
        <v>8575</v>
      </c>
      <c r="E713" t="s">
        <v>8106</v>
      </c>
      <c r="F713">
        <v>397</v>
      </c>
      <c r="G713" t="s">
        <v>10805</v>
      </c>
      <c r="I713">
        <v>707</v>
      </c>
    </row>
    <row r="714" spans="1:9" ht="14.25" x14ac:dyDescent="0.45">
      <c r="A714" t="s">
        <v>8573</v>
      </c>
      <c r="B714" t="s">
        <v>8574</v>
      </c>
      <c r="C714">
        <v>990</v>
      </c>
      <c r="D714" t="s">
        <v>8666</v>
      </c>
      <c r="E714" t="s">
        <v>8106</v>
      </c>
      <c r="F714">
        <v>219</v>
      </c>
      <c r="G714" t="s">
        <v>10806</v>
      </c>
      <c r="I714">
        <v>708</v>
      </c>
    </row>
    <row r="715" spans="1:9" ht="14.25" x14ac:dyDescent="0.45">
      <c r="A715" t="s">
        <v>8573</v>
      </c>
      <c r="B715" t="s">
        <v>8574</v>
      </c>
      <c r="C715">
        <v>977</v>
      </c>
      <c r="D715" t="s">
        <v>8667</v>
      </c>
      <c r="E715" t="s">
        <v>8106</v>
      </c>
      <c r="F715">
        <v>339</v>
      </c>
      <c r="G715" t="s">
        <v>10806</v>
      </c>
      <c r="I715">
        <v>709</v>
      </c>
    </row>
    <row r="716" spans="1:9" ht="14.25" x14ac:dyDescent="0.45">
      <c r="A716" t="s">
        <v>8573</v>
      </c>
      <c r="B716" t="s">
        <v>8574</v>
      </c>
      <c r="C716">
        <v>990</v>
      </c>
      <c r="D716" t="s">
        <v>8666</v>
      </c>
      <c r="E716" t="s">
        <v>8106</v>
      </c>
      <c r="F716">
        <v>219</v>
      </c>
      <c r="G716" t="s">
        <v>10807</v>
      </c>
      <c r="I716">
        <v>710</v>
      </c>
    </row>
    <row r="717" spans="1:9" ht="14.25" x14ac:dyDescent="0.45">
      <c r="A717" t="s">
        <v>8573</v>
      </c>
      <c r="B717" t="s">
        <v>8574</v>
      </c>
      <c r="C717">
        <v>990</v>
      </c>
      <c r="D717" t="s">
        <v>8666</v>
      </c>
      <c r="E717" t="s">
        <v>8106</v>
      </c>
      <c r="F717">
        <v>380</v>
      </c>
      <c r="G717" t="s">
        <v>10807</v>
      </c>
      <c r="I717">
        <v>711</v>
      </c>
    </row>
    <row r="718" spans="1:9" ht="14.25" x14ac:dyDescent="0.45">
      <c r="A718" t="s">
        <v>8573</v>
      </c>
      <c r="B718" t="s">
        <v>8574</v>
      </c>
      <c r="C718">
        <v>904</v>
      </c>
      <c r="D718" t="s">
        <v>8575</v>
      </c>
      <c r="E718" t="s">
        <v>8106</v>
      </c>
      <c r="F718">
        <v>397</v>
      </c>
      <c r="G718" t="s">
        <v>10813</v>
      </c>
      <c r="I718">
        <v>712</v>
      </c>
    </row>
    <row r="719" spans="1:9" ht="14.25" x14ac:dyDescent="0.45">
      <c r="A719" t="s">
        <v>8573</v>
      </c>
      <c r="B719" t="s">
        <v>8574</v>
      </c>
      <c r="C719">
        <v>904</v>
      </c>
      <c r="D719" t="s">
        <v>8575</v>
      </c>
      <c r="E719" t="s">
        <v>8106</v>
      </c>
      <c r="F719">
        <v>397</v>
      </c>
      <c r="G719" t="s">
        <v>10814</v>
      </c>
      <c r="I719">
        <v>713</v>
      </c>
    </row>
    <row r="720" spans="1:9" ht="14.25" x14ac:dyDescent="0.45">
      <c r="A720" t="s">
        <v>8573</v>
      </c>
      <c r="B720" t="s">
        <v>8574</v>
      </c>
      <c r="C720">
        <v>961</v>
      </c>
      <c r="D720" t="s">
        <v>8667</v>
      </c>
      <c r="E720" t="s">
        <v>8106</v>
      </c>
      <c r="F720">
        <v>227</v>
      </c>
      <c r="G720" t="s">
        <v>10815</v>
      </c>
      <c r="I720">
        <v>714</v>
      </c>
    </row>
    <row r="721" spans="1:9" ht="14.25" x14ac:dyDescent="0.45">
      <c r="A721" t="s">
        <v>8573</v>
      </c>
      <c r="B721" t="s">
        <v>8574</v>
      </c>
      <c r="C721">
        <v>961</v>
      </c>
      <c r="D721" t="s">
        <v>8667</v>
      </c>
      <c r="E721" t="s">
        <v>8106</v>
      </c>
      <c r="F721">
        <v>227</v>
      </c>
      <c r="G721" t="s">
        <v>10816</v>
      </c>
      <c r="I721">
        <v>715</v>
      </c>
    </row>
    <row r="722" spans="1:9" ht="14.25" x14ac:dyDescent="0.45">
      <c r="A722" t="s">
        <v>8573</v>
      </c>
      <c r="B722" t="s">
        <v>8574</v>
      </c>
      <c r="C722">
        <v>929</v>
      </c>
      <c r="D722" t="s">
        <v>8575</v>
      </c>
      <c r="E722" t="s">
        <v>8106</v>
      </c>
      <c r="F722">
        <v>783</v>
      </c>
      <c r="G722" t="s">
        <v>10817</v>
      </c>
      <c r="I722">
        <v>716</v>
      </c>
    </row>
    <row r="723" spans="1:9" ht="14.25" x14ac:dyDescent="0.45">
      <c r="A723" t="s">
        <v>8573</v>
      </c>
      <c r="B723" t="s">
        <v>8574</v>
      </c>
      <c r="C723">
        <v>904</v>
      </c>
      <c r="D723" t="s">
        <v>8575</v>
      </c>
      <c r="E723" t="s">
        <v>8106</v>
      </c>
      <c r="F723">
        <v>397</v>
      </c>
      <c r="G723" t="s">
        <v>10835</v>
      </c>
      <c r="I723">
        <v>717</v>
      </c>
    </row>
    <row r="724" spans="1:9" ht="14.25" x14ac:dyDescent="0.45">
      <c r="A724" t="s">
        <v>8573</v>
      </c>
      <c r="B724" t="s">
        <v>8574</v>
      </c>
      <c r="C724">
        <v>954</v>
      </c>
      <c r="D724" t="s">
        <v>8667</v>
      </c>
      <c r="E724" t="s">
        <v>8106</v>
      </c>
      <c r="F724">
        <v>751</v>
      </c>
      <c r="G724" t="s">
        <v>10835</v>
      </c>
      <c r="I724">
        <v>718</v>
      </c>
    </row>
    <row r="725" spans="1:9" ht="14.25" x14ac:dyDescent="0.45">
      <c r="A725" t="s">
        <v>8573</v>
      </c>
      <c r="B725" t="s">
        <v>8574</v>
      </c>
      <c r="C725">
        <v>930</v>
      </c>
      <c r="D725" t="s">
        <v>8575</v>
      </c>
      <c r="E725" t="s">
        <v>8106</v>
      </c>
      <c r="F725">
        <v>397</v>
      </c>
      <c r="G725" t="s">
        <v>10836</v>
      </c>
      <c r="I725">
        <v>719</v>
      </c>
    </row>
    <row r="726" spans="1:9" ht="14.25" x14ac:dyDescent="0.45">
      <c r="A726" t="s">
        <v>8573</v>
      </c>
      <c r="B726" t="s">
        <v>8574</v>
      </c>
      <c r="C726">
        <v>979</v>
      </c>
      <c r="D726" t="s">
        <v>8667</v>
      </c>
      <c r="E726" t="s">
        <v>8106</v>
      </c>
      <c r="F726">
        <v>266</v>
      </c>
      <c r="G726" t="s">
        <v>10837</v>
      </c>
      <c r="I726">
        <v>720</v>
      </c>
    </row>
    <row r="727" spans="1:9" ht="14.25" x14ac:dyDescent="0.45">
      <c r="A727" t="s">
        <v>8573</v>
      </c>
      <c r="B727" t="s">
        <v>8574</v>
      </c>
      <c r="C727">
        <v>988</v>
      </c>
      <c r="D727" t="s">
        <v>8666</v>
      </c>
      <c r="E727" t="s">
        <v>8106</v>
      </c>
      <c r="F727">
        <v>595</v>
      </c>
      <c r="G727" t="s">
        <v>10842</v>
      </c>
      <c r="I727">
        <v>721</v>
      </c>
    </row>
    <row r="728" spans="1:9" ht="14.25" x14ac:dyDescent="0.45">
      <c r="A728" t="s">
        <v>8573</v>
      </c>
      <c r="B728" t="s">
        <v>8574</v>
      </c>
      <c r="C728">
        <v>930</v>
      </c>
      <c r="D728" t="s">
        <v>8575</v>
      </c>
      <c r="E728" t="s">
        <v>8106</v>
      </c>
      <c r="F728">
        <v>397</v>
      </c>
      <c r="G728" t="s">
        <v>10853</v>
      </c>
      <c r="I728">
        <v>722</v>
      </c>
    </row>
    <row r="729" spans="1:9" ht="14.25" x14ac:dyDescent="0.45">
      <c r="A729" t="s">
        <v>8573</v>
      </c>
      <c r="B729" t="s">
        <v>8574</v>
      </c>
      <c r="C729">
        <v>930</v>
      </c>
      <c r="D729" t="s">
        <v>8575</v>
      </c>
      <c r="E729" t="s">
        <v>8106</v>
      </c>
      <c r="F729">
        <v>397</v>
      </c>
      <c r="G729" t="s">
        <v>10857</v>
      </c>
      <c r="I729">
        <v>723</v>
      </c>
    </row>
    <row r="730" spans="1:9" ht="14.25" x14ac:dyDescent="0.45">
      <c r="A730" t="s">
        <v>8573</v>
      </c>
      <c r="B730" t="s">
        <v>8574</v>
      </c>
      <c r="C730">
        <v>930</v>
      </c>
      <c r="D730" t="s">
        <v>8575</v>
      </c>
      <c r="E730" t="s">
        <v>8106</v>
      </c>
      <c r="F730">
        <v>397</v>
      </c>
      <c r="G730" t="s">
        <v>10860</v>
      </c>
      <c r="I730">
        <v>724</v>
      </c>
    </row>
    <row r="731" spans="1:9" ht="14.25" x14ac:dyDescent="0.45">
      <c r="A731" t="s">
        <v>8573</v>
      </c>
      <c r="B731" t="s">
        <v>8574</v>
      </c>
      <c r="C731">
        <v>992</v>
      </c>
      <c r="D731" t="s">
        <v>8666</v>
      </c>
      <c r="E731" t="s">
        <v>8106</v>
      </c>
      <c r="F731">
        <v>979</v>
      </c>
      <c r="G731" t="s">
        <v>10861</v>
      </c>
      <c r="I731">
        <v>725</v>
      </c>
    </row>
    <row r="732" spans="1:9" ht="14.25" x14ac:dyDescent="0.45">
      <c r="A732" t="s">
        <v>8573</v>
      </c>
      <c r="B732" t="s">
        <v>8574</v>
      </c>
      <c r="C732">
        <v>930</v>
      </c>
      <c r="D732" t="s">
        <v>8575</v>
      </c>
      <c r="E732" t="s">
        <v>8106</v>
      </c>
      <c r="F732">
        <v>397</v>
      </c>
      <c r="G732" t="s">
        <v>10866</v>
      </c>
      <c r="I732">
        <v>726</v>
      </c>
    </row>
    <row r="733" spans="1:9" ht="14.25" x14ac:dyDescent="0.45">
      <c r="A733" t="s">
        <v>8573</v>
      </c>
      <c r="B733" t="s">
        <v>8574</v>
      </c>
      <c r="C733">
        <v>992</v>
      </c>
      <c r="D733" t="s">
        <v>8666</v>
      </c>
      <c r="E733" t="s">
        <v>8106</v>
      </c>
      <c r="F733">
        <v>979</v>
      </c>
      <c r="G733" t="s">
        <v>10867</v>
      </c>
      <c r="I733">
        <v>727</v>
      </c>
    </row>
    <row r="734" spans="1:9" ht="14.25" x14ac:dyDescent="0.45">
      <c r="A734" t="s">
        <v>8573</v>
      </c>
      <c r="B734" t="s">
        <v>8574</v>
      </c>
      <c r="C734">
        <v>965</v>
      </c>
      <c r="D734" t="s">
        <v>8667</v>
      </c>
      <c r="E734" t="s">
        <v>8106</v>
      </c>
      <c r="F734">
        <v>852</v>
      </c>
      <c r="G734" t="s">
        <v>10872</v>
      </c>
      <c r="I734">
        <v>728</v>
      </c>
    </row>
    <row r="735" spans="1:9" ht="14.25" x14ac:dyDescent="0.45">
      <c r="A735" t="s">
        <v>8573</v>
      </c>
      <c r="B735" t="s">
        <v>8574</v>
      </c>
      <c r="C735">
        <v>983</v>
      </c>
      <c r="D735" t="s">
        <v>8666</v>
      </c>
      <c r="E735" t="s">
        <v>8106</v>
      </c>
      <c r="F735">
        <v>352</v>
      </c>
      <c r="G735" t="s">
        <v>10873</v>
      </c>
      <c r="I735">
        <v>729</v>
      </c>
    </row>
    <row r="736" spans="1:9" ht="14.25" x14ac:dyDescent="0.45">
      <c r="A736" t="s">
        <v>8573</v>
      </c>
      <c r="B736" t="s">
        <v>8574</v>
      </c>
      <c r="C736">
        <v>951</v>
      </c>
      <c r="D736" t="s">
        <v>8667</v>
      </c>
      <c r="E736" t="s">
        <v>8106</v>
      </c>
      <c r="F736">
        <v>266</v>
      </c>
      <c r="G736" t="s">
        <v>10874</v>
      </c>
      <c r="I736">
        <v>730</v>
      </c>
    </row>
    <row r="737" spans="1:9" ht="14.25" x14ac:dyDescent="0.45">
      <c r="A737" t="s">
        <v>8573</v>
      </c>
      <c r="B737" t="s">
        <v>8574</v>
      </c>
      <c r="C737">
        <v>930</v>
      </c>
      <c r="D737" t="s">
        <v>8575</v>
      </c>
      <c r="E737" t="s">
        <v>8106</v>
      </c>
      <c r="F737">
        <v>914</v>
      </c>
      <c r="G737" t="s">
        <v>10879</v>
      </c>
      <c r="I737">
        <v>731</v>
      </c>
    </row>
    <row r="738" spans="1:9" ht="14.25" x14ac:dyDescent="0.45">
      <c r="A738" t="s">
        <v>8573</v>
      </c>
      <c r="B738" t="s">
        <v>8574</v>
      </c>
      <c r="C738">
        <v>988</v>
      </c>
      <c r="D738" t="s">
        <v>8666</v>
      </c>
      <c r="E738" t="s">
        <v>8106</v>
      </c>
      <c r="F738">
        <v>595</v>
      </c>
      <c r="G738" t="s">
        <v>10884</v>
      </c>
      <c r="I738">
        <v>732</v>
      </c>
    </row>
    <row r="739" spans="1:9" ht="14.25" x14ac:dyDescent="0.45">
      <c r="A739" t="s">
        <v>8573</v>
      </c>
      <c r="B739" t="s">
        <v>8574</v>
      </c>
      <c r="C739">
        <v>988</v>
      </c>
      <c r="D739" t="s">
        <v>8666</v>
      </c>
      <c r="E739" t="s">
        <v>8106</v>
      </c>
      <c r="F739">
        <v>584</v>
      </c>
      <c r="G739" t="s">
        <v>10887</v>
      </c>
      <c r="I739">
        <v>733</v>
      </c>
    </row>
    <row r="740" spans="1:9" ht="14.25" x14ac:dyDescent="0.45">
      <c r="A740" t="s">
        <v>8573</v>
      </c>
      <c r="B740" t="s">
        <v>8574</v>
      </c>
      <c r="C740">
        <v>930</v>
      </c>
      <c r="D740" t="s">
        <v>8575</v>
      </c>
      <c r="E740" t="s">
        <v>8106</v>
      </c>
      <c r="F740">
        <v>914</v>
      </c>
      <c r="G740" t="s">
        <v>10888</v>
      </c>
      <c r="I740">
        <v>734</v>
      </c>
    </row>
    <row r="741" spans="1:9" ht="14.25" x14ac:dyDescent="0.45">
      <c r="A741" t="s">
        <v>8573</v>
      </c>
      <c r="B741" t="s">
        <v>8574</v>
      </c>
      <c r="C741">
        <v>964</v>
      </c>
      <c r="D741" t="s">
        <v>8667</v>
      </c>
      <c r="E741" t="s">
        <v>8106</v>
      </c>
      <c r="F741">
        <v>397</v>
      </c>
      <c r="G741" t="s">
        <v>10897</v>
      </c>
      <c r="I741">
        <v>735</v>
      </c>
    </row>
    <row r="742" spans="1:9" ht="14.25" x14ac:dyDescent="0.45">
      <c r="A742" t="s">
        <v>8573</v>
      </c>
      <c r="B742" t="s">
        <v>8574</v>
      </c>
      <c r="C742">
        <v>964</v>
      </c>
      <c r="D742" t="s">
        <v>8667</v>
      </c>
      <c r="E742" t="s">
        <v>8106</v>
      </c>
      <c r="F742">
        <v>103</v>
      </c>
      <c r="G742" t="s">
        <v>10900</v>
      </c>
      <c r="I742">
        <v>736</v>
      </c>
    </row>
    <row r="743" spans="1:9" ht="14.25" x14ac:dyDescent="0.45">
      <c r="A743" t="s">
        <v>8573</v>
      </c>
      <c r="B743" t="s">
        <v>8574</v>
      </c>
      <c r="C743">
        <v>973</v>
      </c>
      <c r="D743" t="s">
        <v>8667</v>
      </c>
      <c r="E743" t="s">
        <v>8106</v>
      </c>
      <c r="F743">
        <v>751</v>
      </c>
      <c r="G743" t="s">
        <v>10901</v>
      </c>
      <c r="I743">
        <v>737</v>
      </c>
    </row>
    <row r="744" spans="1:9" x14ac:dyDescent="0.3">
      <c r="A744" t="s">
        <v>8573</v>
      </c>
      <c r="B744" t="s">
        <v>8574</v>
      </c>
      <c r="C744">
        <v>954</v>
      </c>
      <c r="D744" t="s">
        <v>8667</v>
      </c>
      <c r="E744" t="s">
        <v>8106</v>
      </c>
      <c r="F744">
        <v>46</v>
      </c>
      <c r="G744" t="s">
        <v>10925</v>
      </c>
      <c r="I744">
        <v>738</v>
      </c>
    </row>
    <row r="745" spans="1:9" x14ac:dyDescent="0.3">
      <c r="A745" t="s">
        <v>8573</v>
      </c>
      <c r="B745" t="s">
        <v>8574</v>
      </c>
      <c r="C745">
        <v>964</v>
      </c>
      <c r="D745" t="s">
        <v>8667</v>
      </c>
      <c r="E745" t="s">
        <v>8106</v>
      </c>
      <c r="F745">
        <v>914</v>
      </c>
      <c r="G745" t="s">
        <v>10940</v>
      </c>
      <c r="I745">
        <v>739</v>
      </c>
    </row>
    <row r="746" spans="1:9" x14ac:dyDescent="0.3">
      <c r="A746" t="s">
        <v>8573</v>
      </c>
      <c r="B746" t="s">
        <v>8574</v>
      </c>
      <c r="C746">
        <v>954</v>
      </c>
      <c r="D746" t="s">
        <v>8667</v>
      </c>
      <c r="E746" t="s">
        <v>8106</v>
      </c>
      <c r="F746">
        <v>333</v>
      </c>
      <c r="G746" t="s">
        <v>10941</v>
      </c>
      <c r="I746">
        <v>740</v>
      </c>
    </row>
    <row r="747" spans="1:9" x14ac:dyDescent="0.3">
      <c r="A747" t="s">
        <v>8573</v>
      </c>
      <c r="B747" t="s">
        <v>8574</v>
      </c>
      <c r="C747">
        <v>954</v>
      </c>
      <c r="D747" t="s">
        <v>8667</v>
      </c>
      <c r="E747" t="s">
        <v>8106</v>
      </c>
      <c r="F747">
        <v>333</v>
      </c>
      <c r="G747" t="s">
        <v>10947</v>
      </c>
      <c r="I747">
        <v>741</v>
      </c>
    </row>
    <row r="748" spans="1:9" x14ac:dyDescent="0.3">
      <c r="A748" t="s">
        <v>8573</v>
      </c>
      <c r="B748" t="s">
        <v>8574</v>
      </c>
      <c r="C748">
        <v>988</v>
      </c>
      <c r="D748" t="s">
        <v>8666</v>
      </c>
      <c r="E748" t="s">
        <v>8106</v>
      </c>
      <c r="F748">
        <v>595</v>
      </c>
      <c r="G748" t="s">
        <v>10947</v>
      </c>
      <c r="I748">
        <v>742</v>
      </c>
    </row>
    <row r="749" spans="1:9" x14ac:dyDescent="0.3">
      <c r="A749" t="s">
        <v>8573</v>
      </c>
      <c r="B749" t="s">
        <v>8574</v>
      </c>
      <c r="C749">
        <v>964</v>
      </c>
      <c r="D749" t="s">
        <v>8667</v>
      </c>
      <c r="E749" t="s">
        <v>8106</v>
      </c>
      <c r="F749">
        <v>914</v>
      </c>
      <c r="G749" t="s">
        <v>10947</v>
      </c>
      <c r="I749">
        <v>743</v>
      </c>
    </row>
    <row r="750" spans="1:9" x14ac:dyDescent="0.3">
      <c r="A750" t="s">
        <v>8573</v>
      </c>
      <c r="B750" t="s">
        <v>8574</v>
      </c>
      <c r="C750">
        <v>954</v>
      </c>
      <c r="D750" t="s">
        <v>8667</v>
      </c>
      <c r="E750" t="s">
        <v>8106</v>
      </c>
      <c r="F750">
        <v>333</v>
      </c>
      <c r="G750" t="s">
        <v>10951</v>
      </c>
      <c r="I750">
        <v>744</v>
      </c>
    </row>
    <row r="751" spans="1:9" x14ac:dyDescent="0.3">
      <c r="A751" t="s">
        <v>8573</v>
      </c>
      <c r="B751" t="s">
        <v>8574</v>
      </c>
      <c r="C751">
        <v>988</v>
      </c>
      <c r="D751" t="s">
        <v>8666</v>
      </c>
      <c r="E751" t="s">
        <v>8106</v>
      </c>
      <c r="F751">
        <v>595</v>
      </c>
      <c r="G751" t="s">
        <v>10951</v>
      </c>
      <c r="I751">
        <v>745</v>
      </c>
    </row>
    <row r="752" spans="1:9" x14ac:dyDescent="0.3">
      <c r="A752" t="s">
        <v>8573</v>
      </c>
      <c r="B752" t="s">
        <v>8574</v>
      </c>
      <c r="C752">
        <v>904</v>
      </c>
      <c r="D752" t="s">
        <v>8575</v>
      </c>
      <c r="E752" t="s">
        <v>8106</v>
      </c>
      <c r="F752">
        <v>522</v>
      </c>
      <c r="G752" t="s">
        <v>10953</v>
      </c>
      <c r="I752">
        <v>746</v>
      </c>
    </row>
    <row r="753" spans="1:9" x14ac:dyDescent="0.3">
      <c r="A753" t="s">
        <v>8573</v>
      </c>
      <c r="B753" t="s">
        <v>8574</v>
      </c>
      <c r="C753">
        <v>954</v>
      </c>
      <c r="D753" t="s">
        <v>8667</v>
      </c>
      <c r="E753" t="s">
        <v>8106</v>
      </c>
      <c r="F753">
        <v>642</v>
      </c>
      <c r="G753" t="s">
        <v>10957</v>
      </c>
      <c r="I753">
        <v>747</v>
      </c>
    </row>
    <row r="754" spans="1:9" x14ac:dyDescent="0.3">
      <c r="A754" t="s">
        <v>8573</v>
      </c>
      <c r="B754" t="s">
        <v>8574</v>
      </c>
      <c r="C754">
        <v>945</v>
      </c>
      <c r="D754" t="s">
        <v>8575</v>
      </c>
      <c r="E754" t="s">
        <v>8106</v>
      </c>
      <c r="F754">
        <v>746</v>
      </c>
      <c r="G754" t="s">
        <v>10958</v>
      </c>
      <c r="I754">
        <v>748</v>
      </c>
    </row>
    <row r="755" spans="1:9" x14ac:dyDescent="0.3">
      <c r="A755" t="s">
        <v>8573</v>
      </c>
      <c r="B755" t="s">
        <v>8574</v>
      </c>
      <c r="C755">
        <v>945</v>
      </c>
      <c r="D755" t="s">
        <v>8575</v>
      </c>
      <c r="E755" t="s">
        <v>8106</v>
      </c>
      <c r="F755">
        <v>746</v>
      </c>
      <c r="G755" t="s">
        <v>10961</v>
      </c>
      <c r="I755">
        <v>749</v>
      </c>
    </row>
    <row r="756" spans="1:9" x14ac:dyDescent="0.3">
      <c r="A756" t="s">
        <v>8573</v>
      </c>
      <c r="B756" t="s">
        <v>8574</v>
      </c>
      <c r="C756">
        <v>983</v>
      </c>
      <c r="D756" t="s">
        <v>8666</v>
      </c>
      <c r="E756" t="s">
        <v>8106</v>
      </c>
      <c r="F756">
        <v>57</v>
      </c>
      <c r="G756" t="s">
        <v>10967</v>
      </c>
      <c r="I756">
        <v>750</v>
      </c>
    </row>
    <row r="757" spans="1:9" x14ac:dyDescent="0.3">
      <c r="A757" t="s">
        <v>8573</v>
      </c>
      <c r="B757" t="s">
        <v>8574</v>
      </c>
      <c r="C757">
        <v>945</v>
      </c>
      <c r="D757" t="s">
        <v>8575</v>
      </c>
      <c r="E757" t="s">
        <v>8106</v>
      </c>
      <c r="F757">
        <v>746</v>
      </c>
      <c r="G757" t="s">
        <v>10967</v>
      </c>
      <c r="I757">
        <v>751</v>
      </c>
    </row>
    <row r="758" spans="1:9" x14ac:dyDescent="0.3">
      <c r="A758" t="s">
        <v>8573</v>
      </c>
      <c r="B758" t="s">
        <v>8574</v>
      </c>
      <c r="C758">
        <v>945</v>
      </c>
      <c r="D758" t="s">
        <v>8575</v>
      </c>
      <c r="E758" t="s">
        <v>8106</v>
      </c>
      <c r="F758">
        <v>746</v>
      </c>
      <c r="G758" t="s">
        <v>10968</v>
      </c>
      <c r="I758">
        <v>752</v>
      </c>
    </row>
    <row r="759" spans="1:9" x14ac:dyDescent="0.3">
      <c r="A759" t="s">
        <v>8573</v>
      </c>
      <c r="B759" t="s">
        <v>8574</v>
      </c>
      <c r="C759">
        <v>964</v>
      </c>
      <c r="D759" t="s">
        <v>8667</v>
      </c>
      <c r="E759" t="s">
        <v>8106</v>
      </c>
      <c r="F759">
        <v>914</v>
      </c>
      <c r="G759" t="s">
        <v>10972</v>
      </c>
      <c r="I759">
        <v>753</v>
      </c>
    </row>
    <row r="760" spans="1:9" x14ac:dyDescent="0.3">
      <c r="A760" t="s">
        <v>8573</v>
      </c>
      <c r="B760" t="s">
        <v>8574</v>
      </c>
      <c r="C760">
        <v>988</v>
      </c>
      <c r="D760" t="s">
        <v>8666</v>
      </c>
      <c r="E760" t="s">
        <v>8106</v>
      </c>
      <c r="F760">
        <v>595</v>
      </c>
      <c r="G760" t="s">
        <v>10982</v>
      </c>
      <c r="I760">
        <v>754</v>
      </c>
    </row>
    <row r="761" spans="1:9" x14ac:dyDescent="0.3">
      <c r="A761" t="s">
        <v>8573</v>
      </c>
      <c r="B761" t="s">
        <v>8574</v>
      </c>
      <c r="C761">
        <v>945</v>
      </c>
      <c r="D761" t="s">
        <v>8575</v>
      </c>
      <c r="E761" t="s">
        <v>8106</v>
      </c>
      <c r="F761">
        <v>57</v>
      </c>
      <c r="G761" t="s">
        <v>10983</v>
      </c>
      <c r="I761">
        <v>755</v>
      </c>
    </row>
    <row r="762" spans="1:9" x14ac:dyDescent="0.3">
      <c r="A762" t="s">
        <v>8573</v>
      </c>
      <c r="B762" t="s">
        <v>8574</v>
      </c>
      <c r="C762">
        <v>945</v>
      </c>
      <c r="D762" t="s">
        <v>8575</v>
      </c>
      <c r="E762" t="s">
        <v>8106</v>
      </c>
      <c r="F762">
        <v>379</v>
      </c>
      <c r="G762" t="s">
        <v>10987</v>
      </c>
      <c r="I762">
        <v>756</v>
      </c>
    </row>
    <row r="763" spans="1:9" x14ac:dyDescent="0.3">
      <c r="A763" t="s">
        <v>8573</v>
      </c>
      <c r="B763" t="s">
        <v>8574</v>
      </c>
      <c r="C763">
        <v>904</v>
      </c>
      <c r="D763" t="s">
        <v>8575</v>
      </c>
      <c r="E763" t="s">
        <v>8106</v>
      </c>
      <c r="F763">
        <v>247</v>
      </c>
      <c r="G763" t="s">
        <v>10988</v>
      </c>
      <c r="I763">
        <v>757</v>
      </c>
    </row>
    <row r="764" spans="1:9" x14ac:dyDescent="0.3">
      <c r="A764" t="s">
        <v>8573</v>
      </c>
      <c r="B764" t="s">
        <v>8574</v>
      </c>
      <c r="C764">
        <v>945</v>
      </c>
      <c r="D764" t="s">
        <v>8575</v>
      </c>
      <c r="E764" t="s">
        <v>8106</v>
      </c>
      <c r="F764">
        <v>332</v>
      </c>
      <c r="G764" t="s">
        <v>10995</v>
      </c>
      <c r="I764">
        <v>758</v>
      </c>
    </row>
    <row r="765" spans="1:9" x14ac:dyDescent="0.3">
      <c r="A765" t="s">
        <v>8573</v>
      </c>
      <c r="B765" t="s">
        <v>8574</v>
      </c>
      <c r="C765">
        <v>973</v>
      </c>
      <c r="D765" t="s">
        <v>8667</v>
      </c>
      <c r="E765" t="s">
        <v>8106</v>
      </c>
      <c r="F765">
        <v>495</v>
      </c>
      <c r="G765" t="s">
        <v>10995</v>
      </c>
      <c r="I765">
        <v>759</v>
      </c>
    </row>
    <row r="766" spans="1:9" x14ac:dyDescent="0.3">
      <c r="A766" t="s">
        <v>8573</v>
      </c>
      <c r="B766" t="s">
        <v>8574</v>
      </c>
      <c r="C766">
        <v>954</v>
      </c>
      <c r="D766" t="s">
        <v>8667</v>
      </c>
      <c r="E766" t="s">
        <v>8106</v>
      </c>
      <c r="F766">
        <v>46</v>
      </c>
      <c r="G766" t="s">
        <v>11002</v>
      </c>
      <c r="I766">
        <v>760</v>
      </c>
    </row>
    <row r="767" spans="1:9" x14ac:dyDescent="0.3">
      <c r="A767" t="s">
        <v>8573</v>
      </c>
      <c r="B767" t="s">
        <v>8574</v>
      </c>
      <c r="C767">
        <v>942</v>
      </c>
      <c r="D767" t="s">
        <v>8575</v>
      </c>
      <c r="E767" t="s">
        <v>8106</v>
      </c>
      <c r="F767">
        <v>898</v>
      </c>
      <c r="G767" t="s">
        <v>11002</v>
      </c>
      <c r="I767">
        <v>761</v>
      </c>
    </row>
    <row r="768" spans="1:9" x14ac:dyDescent="0.3">
      <c r="A768" t="s">
        <v>8573</v>
      </c>
      <c r="B768" t="s">
        <v>8574</v>
      </c>
      <c r="C768">
        <v>942</v>
      </c>
      <c r="D768" t="s">
        <v>8575</v>
      </c>
      <c r="E768" t="s">
        <v>8106</v>
      </c>
      <c r="F768">
        <v>898</v>
      </c>
      <c r="G768" t="s">
        <v>11003</v>
      </c>
      <c r="I768">
        <v>762</v>
      </c>
    </row>
    <row r="769" spans="1:9" x14ac:dyDescent="0.3">
      <c r="A769" t="s">
        <v>8573</v>
      </c>
      <c r="B769" t="s">
        <v>8574</v>
      </c>
      <c r="C769">
        <v>945</v>
      </c>
      <c r="D769" t="s">
        <v>8575</v>
      </c>
      <c r="E769" t="s">
        <v>8106</v>
      </c>
      <c r="F769">
        <v>746</v>
      </c>
      <c r="G769" t="s">
        <v>11004</v>
      </c>
      <c r="I769">
        <v>763</v>
      </c>
    </row>
    <row r="770" spans="1:9" x14ac:dyDescent="0.3">
      <c r="A770" t="s">
        <v>8573</v>
      </c>
      <c r="B770" t="s">
        <v>8574</v>
      </c>
      <c r="C770">
        <v>954</v>
      </c>
      <c r="D770" t="s">
        <v>8667</v>
      </c>
      <c r="E770" t="s">
        <v>8106</v>
      </c>
      <c r="F770">
        <v>333</v>
      </c>
      <c r="G770" t="s">
        <v>11005</v>
      </c>
      <c r="I770">
        <v>764</v>
      </c>
    </row>
    <row r="771" spans="1:9" x14ac:dyDescent="0.3">
      <c r="A771" t="s">
        <v>8573</v>
      </c>
      <c r="B771" t="s">
        <v>8574</v>
      </c>
      <c r="C771">
        <v>954</v>
      </c>
      <c r="D771" t="s">
        <v>8667</v>
      </c>
      <c r="E771" t="s">
        <v>8106</v>
      </c>
      <c r="F771">
        <v>333</v>
      </c>
      <c r="G771" t="s">
        <v>11006</v>
      </c>
      <c r="I771">
        <v>765</v>
      </c>
    </row>
    <row r="772" spans="1:9" x14ac:dyDescent="0.3">
      <c r="A772" t="s">
        <v>8573</v>
      </c>
      <c r="B772" t="s">
        <v>8574</v>
      </c>
      <c r="C772">
        <v>945</v>
      </c>
      <c r="D772" t="s">
        <v>8575</v>
      </c>
      <c r="E772" t="s">
        <v>8106</v>
      </c>
      <c r="F772">
        <v>87</v>
      </c>
      <c r="G772" t="s">
        <v>11007</v>
      </c>
      <c r="I772">
        <v>766</v>
      </c>
    </row>
    <row r="773" spans="1:9" x14ac:dyDescent="0.3">
      <c r="A773" t="s">
        <v>8573</v>
      </c>
      <c r="B773" t="s">
        <v>8574</v>
      </c>
      <c r="C773">
        <v>954</v>
      </c>
      <c r="D773" t="s">
        <v>8667</v>
      </c>
      <c r="E773" t="s">
        <v>8106</v>
      </c>
      <c r="F773">
        <v>333</v>
      </c>
      <c r="G773" t="s">
        <v>11007</v>
      </c>
      <c r="I773">
        <v>767</v>
      </c>
    </row>
    <row r="774" spans="1:9" x14ac:dyDescent="0.3">
      <c r="A774" t="s">
        <v>8573</v>
      </c>
      <c r="B774" t="s">
        <v>8574</v>
      </c>
      <c r="C774">
        <v>983</v>
      </c>
      <c r="D774" t="s">
        <v>8666</v>
      </c>
      <c r="E774" t="s">
        <v>8106</v>
      </c>
      <c r="F774">
        <v>877</v>
      </c>
      <c r="G774" t="s">
        <v>11008</v>
      </c>
      <c r="I774">
        <v>768</v>
      </c>
    </row>
    <row r="775" spans="1:9" x14ac:dyDescent="0.3">
      <c r="A775" t="s">
        <v>8573</v>
      </c>
      <c r="B775" t="s">
        <v>8574</v>
      </c>
      <c r="C775">
        <v>942</v>
      </c>
      <c r="D775" t="s">
        <v>8575</v>
      </c>
      <c r="E775" t="s">
        <v>8106</v>
      </c>
      <c r="F775">
        <v>642</v>
      </c>
      <c r="G775" t="s">
        <v>11012</v>
      </c>
      <c r="I775">
        <v>769</v>
      </c>
    </row>
    <row r="776" spans="1:9" x14ac:dyDescent="0.3">
      <c r="A776" t="s">
        <v>8573</v>
      </c>
      <c r="B776" t="s">
        <v>8574</v>
      </c>
      <c r="C776">
        <v>942</v>
      </c>
      <c r="D776" t="s">
        <v>8575</v>
      </c>
      <c r="E776" t="s">
        <v>8106</v>
      </c>
      <c r="F776">
        <v>642</v>
      </c>
      <c r="G776" t="s">
        <v>11013</v>
      </c>
      <c r="I776">
        <v>770</v>
      </c>
    </row>
    <row r="777" spans="1:9" x14ac:dyDescent="0.3">
      <c r="A777" t="s">
        <v>8573</v>
      </c>
      <c r="B777" t="s">
        <v>8574</v>
      </c>
      <c r="C777">
        <v>942</v>
      </c>
      <c r="D777" t="s">
        <v>8575</v>
      </c>
      <c r="E777" t="s">
        <v>8106</v>
      </c>
      <c r="F777">
        <v>642</v>
      </c>
      <c r="G777" t="s">
        <v>11016</v>
      </c>
      <c r="I777">
        <v>771</v>
      </c>
    </row>
    <row r="778" spans="1:9" x14ac:dyDescent="0.3">
      <c r="A778" t="s">
        <v>8573</v>
      </c>
      <c r="B778" t="s">
        <v>8574</v>
      </c>
      <c r="C778">
        <v>942</v>
      </c>
      <c r="D778" t="s">
        <v>8575</v>
      </c>
      <c r="E778" t="s">
        <v>8106</v>
      </c>
      <c r="F778">
        <v>898</v>
      </c>
      <c r="G778" t="s">
        <v>11018</v>
      </c>
      <c r="I778">
        <v>772</v>
      </c>
    </row>
    <row r="779" spans="1:9" x14ac:dyDescent="0.3">
      <c r="A779" t="s">
        <v>8573</v>
      </c>
      <c r="B779" t="s">
        <v>8574</v>
      </c>
      <c r="C779">
        <v>942</v>
      </c>
      <c r="D779" t="s">
        <v>8575</v>
      </c>
      <c r="E779" t="s">
        <v>8106</v>
      </c>
      <c r="F779">
        <v>642</v>
      </c>
      <c r="G779" t="s">
        <v>11019</v>
      </c>
      <c r="I779">
        <v>773</v>
      </c>
    </row>
    <row r="780" spans="1:9" x14ac:dyDescent="0.3">
      <c r="A780" t="s">
        <v>8573</v>
      </c>
      <c r="B780" t="s">
        <v>8574</v>
      </c>
      <c r="C780">
        <v>973</v>
      </c>
      <c r="D780" t="s">
        <v>8667</v>
      </c>
      <c r="E780" t="s">
        <v>8106</v>
      </c>
      <c r="F780">
        <v>779</v>
      </c>
      <c r="G780" t="s">
        <v>11019</v>
      </c>
      <c r="I780">
        <v>774</v>
      </c>
    </row>
    <row r="781" spans="1:9" x14ac:dyDescent="0.3">
      <c r="A781" t="s">
        <v>8573</v>
      </c>
      <c r="B781" t="s">
        <v>8574</v>
      </c>
      <c r="C781">
        <v>945</v>
      </c>
      <c r="D781" t="s">
        <v>8575</v>
      </c>
      <c r="E781" t="s">
        <v>8106</v>
      </c>
      <c r="F781">
        <v>159</v>
      </c>
      <c r="G781" t="s">
        <v>11020</v>
      </c>
      <c r="I781">
        <v>775</v>
      </c>
    </row>
    <row r="782" spans="1:9" x14ac:dyDescent="0.3">
      <c r="A782" t="s">
        <v>8573</v>
      </c>
      <c r="B782" t="s">
        <v>8574</v>
      </c>
      <c r="C782">
        <v>942</v>
      </c>
      <c r="D782" t="s">
        <v>8575</v>
      </c>
      <c r="E782" t="s">
        <v>8106</v>
      </c>
      <c r="F782">
        <v>642</v>
      </c>
      <c r="G782" t="s">
        <v>11020</v>
      </c>
      <c r="I782">
        <v>776</v>
      </c>
    </row>
    <row r="783" spans="1:9" x14ac:dyDescent="0.3">
      <c r="A783" t="s">
        <v>8573</v>
      </c>
      <c r="B783" t="s">
        <v>8574</v>
      </c>
      <c r="C783">
        <v>945</v>
      </c>
      <c r="D783" t="s">
        <v>8575</v>
      </c>
      <c r="E783" t="s">
        <v>8106</v>
      </c>
      <c r="F783">
        <v>159</v>
      </c>
      <c r="G783" t="s">
        <v>11021</v>
      </c>
      <c r="I783">
        <v>777</v>
      </c>
    </row>
    <row r="784" spans="1:9" x14ac:dyDescent="0.3">
      <c r="A784" t="s">
        <v>8573</v>
      </c>
      <c r="B784" t="s">
        <v>8574</v>
      </c>
      <c r="C784">
        <v>945</v>
      </c>
      <c r="D784" t="s">
        <v>8575</v>
      </c>
      <c r="E784" t="s">
        <v>8106</v>
      </c>
      <c r="F784">
        <v>87</v>
      </c>
      <c r="G784" t="s">
        <v>11022</v>
      </c>
      <c r="I784">
        <v>778</v>
      </c>
    </row>
    <row r="785" spans="1:9" x14ac:dyDescent="0.3">
      <c r="A785" t="s">
        <v>8573</v>
      </c>
      <c r="B785" t="s">
        <v>8574</v>
      </c>
      <c r="C785">
        <v>942</v>
      </c>
      <c r="D785" t="s">
        <v>8575</v>
      </c>
      <c r="E785" t="s">
        <v>8106</v>
      </c>
      <c r="F785">
        <v>531</v>
      </c>
      <c r="G785" t="s">
        <v>11023</v>
      </c>
      <c r="I785">
        <v>779</v>
      </c>
    </row>
    <row r="786" spans="1:9" x14ac:dyDescent="0.3">
      <c r="A786" t="s">
        <v>8573</v>
      </c>
      <c r="B786" t="s">
        <v>8574</v>
      </c>
      <c r="C786">
        <v>945</v>
      </c>
      <c r="D786" t="s">
        <v>8575</v>
      </c>
      <c r="E786" t="s">
        <v>8106</v>
      </c>
      <c r="F786">
        <v>159</v>
      </c>
      <c r="G786" t="s">
        <v>11027</v>
      </c>
      <c r="I786">
        <v>780</v>
      </c>
    </row>
    <row r="787" spans="1:9" x14ac:dyDescent="0.3">
      <c r="A787" t="s">
        <v>8573</v>
      </c>
      <c r="B787" t="s">
        <v>8574</v>
      </c>
      <c r="C787">
        <v>914</v>
      </c>
      <c r="D787" t="s">
        <v>8575</v>
      </c>
      <c r="E787" t="s">
        <v>8106</v>
      </c>
      <c r="F787">
        <v>543</v>
      </c>
      <c r="G787" t="s">
        <v>11027</v>
      </c>
      <c r="I787">
        <v>781</v>
      </c>
    </row>
    <row r="788" spans="1:9" x14ac:dyDescent="0.3">
      <c r="A788" t="s">
        <v>8573</v>
      </c>
      <c r="B788" t="s">
        <v>8574</v>
      </c>
      <c r="C788">
        <v>945</v>
      </c>
      <c r="D788" t="s">
        <v>8575</v>
      </c>
      <c r="E788" t="s">
        <v>8106</v>
      </c>
      <c r="F788">
        <v>87</v>
      </c>
      <c r="G788" t="s">
        <v>11028</v>
      </c>
      <c r="I788">
        <v>782</v>
      </c>
    </row>
    <row r="789" spans="1:9" x14ac:dyDescent="0.3">
      <c r="A789" t="s">
        <v>8573</v>
      </c>
      <c r="B789" t="s">
        <v>8574</v>
      </c>
      <c r="C789">
        <v>942</v>
      </c>
      <c r="D789" t="s">
        <v>8575</v>
      </c>
      <c r="E789" t="s">
        <v>8106</v>
      </c>
      <c r="F789">
        <v>642</v>
      </c>
      <c r="G789" t="s">
        <v>11029</v>
      </c>
      <c r="I789">
        <v>783</v>
      </c>
    </row>
    <row r="790" spans="1:9" x14ac:dyDescent="0.3">
      <c r="A790" t="s">
        <v>8573</v>
      </c>
      <c r="B790" t="s">
        <v>8574</v>
      </c>
      <c r="C790">
        <v>914</v>
      </c>
      <c r="D790" t="s">
        <v>8575</v>
      </c>
      <c r="E790" t="s">
        <v>8106</v>
      </c>
      <c r="F790">
        <v>543</v>
      </c>
      <c r="G790" t="s">
        <v>11034</v>
      </c>
      <c r="I790">
        <v>784</v>
      </c>
    </row>
    <row r="791" spans="1:9" x14ac:dyDescent="0.3">
      <c r="A791" t="s">
        <v>8573</v>
      </c>
      <c r="B791" t="s">
        <v>8574</v>
      </c>
      <c r="C791">
        <v>942</v>
      </c>
      <c r="D791" t="s">
        <v>8575</v>
      </c>
      <c r="E791" t="s">
        <v>8106</v>
      </c>
      <c r="F791">
        <v>642</v>
      </c>
      <c r="G791" t="s">
        <v>11034</v>
      </c>
      <c r="I791">
        <v>785</v>
      </c>
    </row>
    <row r="792" spans="1:9" x14ac:dyDescent="0.3">
      <c r="A792" t="s">
        <v>8573</v>
      </c>
      <c r="B792" t="s">
        <v>8574</v>
      </c>
      <c r="C792">
        <v>914</v>
      </c>
      <c r="D792" t="s">
        <v>8575</v>
      </c>
      <c r="E792" t="s">
        <v>8106</v>
      </c>
      <c r="F792">
        <v>543</v>
      </c>
      <c r="G792" t="s">
        <v>11035</v>
      </c>
      <c r="I792">
        <v>786</v>
      </c>
    </row>
    <row r="793" spans="1:9" x14ac:dyDescent="0.3">
      <c r="A793" t="s">
        <v>8573</v>
      </c>
      <c r="B793" t="s">
        <v>8574</v>
      </c>
      <c r="C793">
        <v>973</v>
      </c>
      <c r="D793" t="s">
        <v>8667</v>
      </c>
      <c r="E793" t="s">
        <v>8106</v>
      </c>
      <c r="F793">
        <v>624</v>
      </c>
      <c r="G793" t="s">
        <v>11036</v>
      </c>
      <c r="I793">
        <v>787</v>
      </c>
    </row>
    <row r="794" spans="1:9" x14ac:dyDescent="0.3">
      <c r="A794" t="s">
        <v>8573</v>
      </c>
      <c r="B794" t="s">
        <v>8574</v>
      </c>
      <c r="C794">
        <v>945</v>
      </c>
      <c r="D794" t="s">
        <v>8575</v>
      </c>
      <c r="E794" t="s">
        <v>8106</v>
      </c>
      <c r="F794">
        <v>87</v>
      </c>
      <c r="G794" t="s">
        <v>11037</v>
      </c>
      <c r="I794">
        <v>788</v>
      </c>
    </row>
    <row r="795" spans="1:9" x14ac:dyDescent="0.3">
      <c r="A795" t="s">
        <v>8573</v>
      </c>
      <c r="B795" t="s">
        <v>8574</v>
      </c>
      <c r="C795">
        <v>945</v>
      </c>
      <c r="D795" t="s">
        <v>8575</v>
      </c>
      <c r="E795" t="s">
        <v>8106</v>
      </c>
      <c r="F795">
        <v>87</v>
      </c>
      <c r="G795" t="s">
        <v>11041</v>
      </c>
      <c r="I795">
        <v>789</v>
      </c>
    </row>
    <row r="796" spans="1:9" x14ac:dyDescent="0.3">
      <c r="A796" t="s">
        <v>8573</v>
      </c>
      <c r="B796" t="s">
        <v>8574</v>
      </c>
      <c r="C796">
        <v>954</v>
      </c>
      <c r="D796" t="s">
        <v>8667</v>
      </c>
      <c r="E796" t="s">
        <v>8106</v>
      </c>
      <c r="F796">
        <v>255</v>
      </c>
      <c r="G796" t="s">
        <v>11041</v>
      </c>
      <c r="I796">
        <v>790</v>
      </c>
    </row>
    <row r="797" spans="1:9" x14ac:dyDescent="0.3">
      <c r="A797" t="s">
        <v>8573</v>
      </c>
      <c r="B797" t="s">
        <v>8574</v>
      </c>
      <c r="C797">
        <v>973</v>
      </c>
      <c r="D797" t="s">
        <v>8667</v>
      </c>
      <c r="E797" t="s">
        <v>8106</v>
      </c>
      <c r="F797">
        <v>495</v>
      </c>
      <c r="G797" t="s">
        <v>11042</v>
      </c>
      <c r="I797">
        <v>791</v>
      </c>
    </row>
    <row r="798" spans="1:9" x14ac:dyDescent="0.3">
      <c r="A798" t="s">
        <v>8573</v>
      </c>
      <c r="B798" t="s">
        <v>8574</v>
      </c>
      <c r="C798">
        <v>973</v>
      </c>
      <c r="D798" t="s">
        <v>8667</v>
      </c>
      <c r="E798" t="s">
        <v>8106</v>
      </c>
      <c r="F798">
        <v>624</v>
      </c>
      <c r="G798" t="s">
        <v>11042</v>
      </c>
      <c r="I798">
        <v>792</v>
      </c>
    </row>
    <row r="799" spans="1:9" x14ac:dyDescent="0.3">
      <c r="A799" t="s">
        <v>8573</v>
      </c>
      <c r="B799" t="s">
        <v>8574</v>
      </c>
      <c r="C799">
        <v>971</v>
      </c>
      <c r="D799" t="s">
        <v>8667</v>
      </c>
      <c r="E799" t="s">
        <v>8106</v>
      </c>
      <c r="F799">
        <v>378</v>
      </c>
      <c r="G799" t="s">
        <v>11043</v>
      </c>
      <c r="I799">
        <v>793</v>
      </c>
    </row>
    <row r="800" spans="1:9" x14ac:dyDescent="0.3">
      <c r="A800" t="s">
        <v>8573</v>
      </c>
      <c r="B800" t="s">
        <v>8574</v>
      </c>
      <c r="C800">
        <v>971</v>
      </c>
      <c r="D800" t="s">
        <v>8667</v>
      </c>
      <c r="E800" t="s">
        <v>8106</v>
      </c>
      <c r="F800">
        <v>378</v>
      </c>
      <c r="G800" t="s">
        <v>11046</v>
      </c>
      <c r="I800">
        <v>794</v>
      </c>
    </row>
    <row r="801" spans="1:9" x14ac:dyDescent="0.3">
      <c r="A801" t="s">
        <v>8573</v>
      </c>
      <c r="B801" t="s">
        <v>8574</v>
      </c>
      <c r="C801">
        <v>942</v>
      </c>
      <c r="D801" t="s">
        <v>8575</v>
      </c>
      <c r="E801" t="s">
        <v>8106</v>
      </c>
      <c r="F801">
        <v>642</v>
      </c>
      <c r="G801" t="s">
        <v>11047</v>
      </c>
      <c r="I801">
        <v>795</v>
      </c>
    </row>
    <row r="802" spans="1:9" x14ac:dyDescent="0.3">
      <c r="A802" t="s">
        <v>8573</v>
      </c>
      <c r="B802" t="s">
        <v>8574</v>
      </c>
      <c r="C802">
        <v>983</v>
      </c>
      <c r="D802" t="s">
        <v>8666</v>
      </c>
      <c r="E802" t="s">
        <v>8106</v>
      </c>
      <c r="F802">
        <v>877</v>
      </c>
      <c r="G802" t="s">
        <v>11048</v>
      </c>
      <c r="I802">
        <v>796</v>
      </c>
    </row>
    <row r="803" spans="1:9" x14ac:dyDescent="0.3">
      <c r="A803" t="s">
        <v>8573</v>
      </c>
      <c r="B803" t="s">
        <v>8574</v>
      </c>
      <c r="C803">
        <v>996</v>
      </c>
      <c r="D803" t="s">
        <v>8666</v>
      </c>
      <c r="E803" t="s">
        <v>8106</v>
      </c>
      <c r="F803">
        <v>57</v>
      </c>
      <c r="G803" t="s">
        <v>11049</v>
      </c>
      <c r="I803">
        <v>797</v>
      </c>
    </row>
    <row r="804" spans="1:9" x14ac:dyDescent="0.3">
      <c r="A804" t="s">
        <v>8573</v>
      </c>
      <c r="B804" t="s">
        <v>8574</v>
      </c>
      <c r="C804">
        <v>996</v>
      </c>
      <c r="D804" t="s">
        <v>8666</v>
      </c>
      <c r="E804" t="s">
        <v>8106</v>
      </c>
      <c r="F804">
        <v>309</v>
      </c>
      <c r="G804" t="s">
        <v>11050</v>
      </c>
      <c r="I804">
        <v>798</v>
      </c>
    </row>
    <row r="805" spans="1:9" x14ac:dyDescent="0.3">
      <c r="A805" t="s">
        <v>8573</v>
      </c>
      <c r="B805" t="s">
        <v>8574</v>
      </c>
      <c r="C805">
        <v>996</v>
      </c>
      <c r="D805" t="s">
        <v>8666</v>
      </c>
      <c r="E805" t="s">
        <v>8106</v>
      </c>
      <c r="F805">
        <v>182</v>
      </c>
      <c r="G805" t="s">
        <v>11051</v>
      </c>
      <c r="I805">
        <v>799</v>
      </c>
    </row>
    <row r="806" spans="1:9" x14ac:dyDescent="0.3">
      <c r="A806" t="s">
        <v>8573</v>
      </c>
      <c r="B806" t="s">
        <v>8574</v>
      </c>
      <c r="C806">
        <v>971</v>
      </c>
      <c r="D806" t="s">
        <v>8667</v>
      </c>
      <c r="E806" t="s">
        <v>8106</v>
      </c>
      <c r="F806">
        <v>600</v>
      </c>
      <c r="G806" t="s">
        <v>11051</v>
      </c>
      <c r="I806">
        <v>800</v>
      </c>
    </row>
    <row r="807" spans="1:9" x14ac:dyDescent="0.3">
      <c r="A807" t="s">
        <v>8573</v>
      </c>
      <c r="B807" t="s">
        <v>8574</v>
      </c>
      <c r="C807">
        <v>945</v>
      </c>
      <c r="D807" t="s">
        <v>8575</v>
      </c>
      <c r="E807" t="s">
        <v>8106</v>
      </c>
      <c r="F807">
        <v>615</v>
      </c>
      <c r="G807" t="s">
        <v>11051</v>
      </c>
      <c r="I807">
        <v>801</v>
      </c>
    </row>
    <row r="808" spans="1:9" x14ac:dyDescent="0.3">
      <c r="A808" t="s">
        <v>8573</v>
      </c>
      <c r="B808" t="s">
        <v>8574</v>
      </c>
      <c r="C808">
        <v>945</v>
      </c>
      <c r="D808" t="s">
        <v>8575</v>
      </c>
      <c r="E808" t="s">
        <v>8106</v>
      </c>
      <c r="F808">
        <v>244</v>
      </c>
      <c r="G808" t="s">
        <v>11052</v>
      </c>
      <c r="I808">
        <v>802</v>
      </c>
    </row>
    <row r="809" spans="1:9" x14ac:dyDescent="0.3">
      <c r="A809" t="s">
        <v>8573</v>
      </c>
      <c r="B809" t="s">
        <v>8574</v>
      </c>
      <c r="C809">
        <v>996</v>
      </c>
      <c r="D809" t="s">
        <v>8666</v>
      </c>
      <c r="E809" t="s">
        <v>8106</v>
      </c>
      <c r="F809">
        <v>182</v>
      </c>
      <c r="G809" t="s">
        <v>11053</v>
      </c>
      <c r="I809">
        <v>803</v>
      </c>
    </row>
    <row r="810" spans="1:9" x14ac:dyDescent="0.3">
      <c r="A810" t="s">
        <v>8573</v>
      </c>
      <c r="B810" t="s">
        <v>8574</v>
      </c>
      <c r="C810">
        <v>930</v>
      </c>
      <c r="D810" t="s">
        <v>8575</v>
      </c>
      <c r="E810" t="s">
        <v>8106</v>
      </c>
      <c r="F810">
        <v>842</v>
      </c>
      <c r="G810" t="s">
        <v>11054</v>
      </c>
      <c r="I810">
        <v>804</v>
      </c>
    </row>
    <row r="811" spans="1:9" x14ac:dyDescent="0.3">
      <c r="A811" t="s">
        <v>8573</v>
      </c>
      <c r="B811" t="s">
        <v>8574</v>
      </c>
      <c r="C811">
        <v>996</v>
      </c>
      <c r="D811" t="s">
        <v>8666</v>
      </c>
      <c r="E811" t="s">
        <v>8106</v>
      </c>
      <c r="F811">
        <v>182</v>
      </c>
      <c r="G811" t="s">
        <v>11058</v>
      </c>
      <c r="I811">
        <v>805</v>
      </c>
    </row>
    <row r="812" spans="1:9" x14ac:dyDescent="0.3">
      <c r="A812" t="s">
        <v>8573</v>
      </c>
      <c r="B812" t="s">
        <v>8574</v>
      </c>
      <c r="C812">
        <v>996</v>
      </c>
      <c r="D812" t="s">
        <v>8666</v>
      </c>
      <c r="E812" t="s">
        <v>8106</v>
      </c>
      <c r="F812">
        <v>182</v>
      </c>
      <c r="G812" t="s">
        <v>11059</v>
      </c>
      <c r="I812">
        <v>806</v>
      </c>
    </row>
    <row r="813" spans="1:9" x14ac:dyDescent="0.3">
      <c r="A813" t="s">
        <v>8573</v>
      </c>
      <c r="B813" t="s">
        <v>8574</v>
      </c>
      <c r="C813">
        <v>954</v>
      </c>
      <c r="D813" t="s">
        <v>8667</v>
      </c>
      <c r="E813" t="s">
        <v>8106</v>
      </c>
      <c r="F813">
        <v>117</v>
      </c>
      <c r="G813" t="s">
        <v>11060</v>
      </c>
      <c r="I813">
        <v>807</v>
      </c>
    </row>
    <row r="814" spans="1:9" x14ac:dyDescent="0.3">
      <c r="A814" t="s">
        <v>8573</v>
      </c>
      <c r="B814" t="s">
        <v>8574</v>
      </c>
      <c r="C814">
        <v>965</v>
      </c>
      <c r="D814" t="s">
        <v>8667</v>
      </c>
      <c r="E814" t="s">
        <v>8106</v>
      </c>
      <c r="F814">
        <v>543</v>
      </c>
      <c r="G814" t="s">
        <v>11061</v>
      </c>
      <c r="I814">
        <v>808</v>
      </c>
    </row>
    <row r="815" spans="1:9" x14ac:dyDescent="0.3">
      <c r="A815" t="s">
        <v>8573</v>
      </c>
      <c r="B815" t="s">
        <v>8574</v>
      </c>
      <c r="C815">
        <v>983</v>
      </c>
      <c r="D815" t="s">
        <v>8666</v>
      </c>
      <c r="E815" t="s">
        <v>8106</v>
      </c>
      <c r="F815">
        <v>40</v>
      </c>
      <c r="G815" t="s">
        <v>11062</v>
      </c>
      <c r="I815">
        <v>809</v>
      </c>
    </row>
    <row r="816" spans="1:9" x14ac:dyDescent="0.3">
      <c r="A816" t="s">
        <v>8573</v>
      </c>
      <c r="B816" t="s">
        <v>8574</v>
      </c>
      <c r="C816">
        <v>983</v>
      </c>
      <c r="D816" t="s">
        <v>8666</v>
      </c>
      <c r="E816" t="s">
        <v>8106</v>
      </c>
      <c r="F816">
        <v>40</v>
      </c>
      <c r="G816" t="s">
        <v>11063</v>
      </c>
      <c r="I816">
        <v>810</v>
      </c>
    </row>
    <row r="817" spans="1:9" x14ac:dyDescent="0.3">
      <c r="A817" t="s">
        <v>8573</v>
      </c>
      <c r="B817" t="s">
        <v>8574</v>
      </c>
      <c r="C817">
        <v>954</v>
      </c>
      <c r="D817" t="s">
        <v>8667</v>
      </c>
      <c r="E817" t="s">
        <v>8106</v>
      </c>
      <c r="F817">
        <v>71</v>
      </c>
      <c r="G817" t="s">
        <v>11064</v>
      </c>
      <c r="I817">
        <v>811</v>
      </c>
    </row>
    <row r="818" spans="1:9" x14ac:dyDescent="0.3">
      <c r="A818" t="s">
        <v>8573</v>
      </c>
      <c r="B818" t="s">
        <v>8574</v>
      </c>
      <c r="C818">
        <v>942</v>
      </c>
      <c r="D818" t="s">
        <v>8575</v>
      </c>
      <c r="E818" t="s">
        <v>8106</v>
      </c>
      <c r="F818">
        <v>846</v>
      </c>
      <c r="G818" t="s">
        <v>11065</v>
      </c>
      <c r="I818">
        <v>812</v>
      </c>
    </row>
    <row r="819" spans="1:9" x14ac:dyDescent="0.3">
      <c r="A819" t="s">
        <v>8573</v>
      </c>
      <c r="B819" t="s">
        <v>8574</v>
      </c>
      <c r="C819">
        <v>996</v>
      </c>
      <c r="D819" t="s">
        <v>8666</v>
      </c>
      <c r="E819" t="s">
        <v>8106</v>
      </c>
      <c r="F819">
        <v>325</v>
      </c>
      <c r="G819" t="s">
        <v>11073</v>
      </c>
      <c r="I819">
        <v>813</v>
      </c>
    </row>
    <row r="820" spans="1:9" x14ac:dyDescent="0.3">
      <c r="A820" t="s">
        <v>8573</v>
      </c>
      <c r="B820" t="s">
        <v>8574</v>
      </c>
      <c r="C820">
        <v>973</v>
      </c>
      <c r="D820" t="s">
        <v>8667</v>
      </c>
      <c r="E820" t="s">
        <v>8106</v>
      </c>
      <c r="F820">
        <v>182</v>
      </c>
      <c r="G820" t="s">
        <v>11074</v>
      </c>
      <c r="I820">
        <v>814</v>
      </c>
    </row>
    <row r="821" spans="1:9" x14ac:dyDescent="0.3">
      <c r="A821" t="s">
        <v>8573</v>
      </c>
      <c r="B821" t="s">
        <v>8574</v>
      </c>
      <c r="C821">
        <v>917</v>
      </c>
      <c r="D821" t="s">
        <v>8575</v>
      </c>
      <c r="E821" t="s">
        <v>8106</v>
      </c>
      <c r="F821">
        <v>596</v>
      </c>
      <c r="G821" t="s">
        <v>11075</v>
      </c>
      <c r="I821">
        <v>815</v>
      </c>
    </row>
    <row r="822" spans="1:9" x14ac:dyDescent="0.3">
      <c r="A822" t="s">
        <v>8573</v>
      </c>
      <c r="B822" t="s">
        <v>8574</v>
      </c>
      <c r="C822">
        <v>904</v>
      </c>
      <c r="D822" t="s">
        <v>8575</v>
      </c>
      <c r="E822" t="s">
        <v>8106</v>
      </c>
      <c r="F822">
        <v>99</v>
      </c>
      <c r="G822" t="s">
        <v>11076</v>
      </c>
      <c r="I822">
        <v>816</v>
      </c>
    </row>
    <row r="823" spans="1:9" x14ac:dyDescent="0.3">
      <c r="A823" t="s">
        <v>8573</v>
      </c>
      <c r="B823" t="s">
        <v>8574</v>
      </c>
      <c r="C823">
        <v>973</v>
      </c>
      <c r="D823" t="s">
        <v>8667</v>
      </c>
      <c r="E823" t="s">
        <v>8106</v>
      </c>
      <c r="F823">
        <v>229</v>
      </c>
      <c r="G823" t="s">
        <v>11077</v>
      </c>
      <c r="I823">
        <v>817</v>
      </c>
    </row>
    <row r="824" spans="1:9" x14ac:dyDescent="0.3">
      <c r="A824" t="s">
        <v>8573</v>
      </c>
      <c r="B824" t="s">
        <v>8574</v>
      </c>
      <c r="C824">
        <v>973</v>
      </c>
      <c r="D824" t="s">
        <v>8667</v>
      </c>
      <c r="E824" t="s">
        <v>8106</v>
      </c>
      <c r="F824">
        <v>229</v>
      </c>
      <c r="G824" t="s">
        <v>11078</v>
      </c>
      <c r="I824">
        <v>818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082"/>
  <sheetViews>
    <sheetView workbookViewId="0">
      <selection sqref="A1:XFD1048576"/>
    </sheetView>
  </sheetViews>
  <sheetFormatPr defaultRowHeight="14.4" x14ac:dyDescent="0.3"/>
  <sheetData>
    <row r="1" spans="15:15" ht="14.25" x14ac:dyDescent="0.45">
      <c r="O1" t="s">
        <v>11079</v>
      </c>
    </row>
    <row r="65" spans="1:1" x14ac:dyDescent="0.3">
      <c r="A65" t="s">
        <v>0</v>
      </c>
    </row>
    <row r="66" spans="1:1" x14ac:dyDescent="0.3">
      <c r="A66" t="s">
        <v>11080</v>
      </c>
    </row>
    <row r="67" spans="1:1" x14ac:dyDescent="0.3">
      <c r="A67" t="s">
        <v>2</v>
      </c>
    </row>
    <row r="68" spans="1:1" x14ac:dyDescent="0.3">
      <c r="A68" t="s">
        <v>3</v>
      </c>
    </row>
    <row r="69" spans="1:1" x14ac:dyDescent="0.3">
      <c r="A69" t="s">
        <v>4</v>
      </c>
    </row>
    <row r="70" spans="1:1" x14ac:dyDescent="0.3">
      <c r="A70" t="s">
        <v>5048</v>
      </c>
    </row>
    <row r="71" spans="1:1" x14ac:dyDescent="0.3">
      <c r="A71" t="s">
        <v>1023</v>
      </c>
    </row>
    <row r="72" spans="1:1" x14ac:dyDescent="0.3">
      <c r="A72" t="s">
        <v>1024</v>
      </c>
    </row>
    <row r="73" spans="1:1" x14ac:dyDescent="0.3">
      <c r="A73" t="s">
        <v>8</v>
      </c>
    </row>
    <row r="74" spans="1:1" x14ac:dyDescent="0.3">
      <c r="A74" t="s">
        <v>9</v>
      </c>
    </row>
    <row r="75" spans="1:1" x14ac:dyDescent="0.3">
      <c r="A75" t="s">
        <v>6328</v>
      </c>
    </row>
    <row r="76" spans="1:1" x14ac:dyDescent="0.3">
      <c r="A76" t="s">
        <v>5050</v>
      </c>
    </row>
    <row r="77" spans="1:1" x14ac:dyDescent="0.3">
      <c r="A77" t="s">
        <v>5051</v>
      </c>
    </row>
    <row r="78" spans="1:1" x14ac:dyDescent="0.3">
      <c r="A78" t="s">
        <v>11081</v>
      </c>
    </row>
    <row r="79" spans="1:1" x14ac:dyDescent="0.3">
      <c r="A79" t="s">
        <v>11082</v>
      </c>
    </row>
    <row r="80" spans="1:1" x14ac:dyDescent="0.3">
      <c r="A80" t="s">
        <v>11083</v>
      </c>
    </row>
    <row r="81" spans="1:1" x14ac:dyDescent="0.3">
      <c r="A81" t="s">
        <v>11084</v>
      </c>
    </row>
    <row r="82" spans="1:1" x14ac:dyDescent="0.3">
      <c r="A82" t="s">
        <v>11085</v>
      </c>
    </row>
    <row r="83" spans="1:1" x14ac:dyDescent="0.3">
      <c r="A83" t="s">
        <v>11086</v>
      </c>
    </row>
    <row r="84" spans="1:1" x14ac:dyDescent="0.3">
      <c r="A84" t="s">
        <v>11087</v>
      </c>
    </row>
    <row r="85" spans="1:1" x14ac:dyDescent="0.3">
      <c r="A85" t="s">
        <v>11088</v>
      </c>
    </row>
    <row r="86" spans="1:1" x14ac:dyDescent="0.3">
      <c r="A86" t="s">
        <v>11089</v>
      </c>
    </row>
    <row r="87" spans="1:1" x14ac:dyDescent="0.3">
      <c r="A87" t="s">
        <v>11090</v>
      </c>
    </row>
    <row r="88" spans="1:1" x14ac:dyDescent="0.3">
      <c r="A88" t="s">
        <v>11091</v>
      </c>
    </row>
    <row r="89" spans="1:1" x14ac:dyDescent="0.3">
      <c r="A89" t="s">
        <v>11092</v>
      </c>
    </row>
    <row r="90" spans="1:1" x14ac:dyDescent="0.3">
      <c r="A90" t="s">
        <v>11093</v>
      </c>
    </row>
    <row r="91" spans="1:1" x14ac:dyDescent="0.3">
      <c r="A91" t="s">
        <v>11094</v>
      </c>
    </row>
    <row r="92" spans="1:1" x14ac:dyDescent="0.3">
      <c r="A92" t="s">
        <v>11095</v>
      </c>
    </row>
    <row r="93" spans="1:1" x14ac:dyDescent="0.3">
      <c r="A93" t="s">
        <v>11096</v>
      </c>
    </row>
    <row r="94" spans="1:1" x14ac:dyDescent="0.3">
      <c r="A94" t="s">
        <v>11097</v>
      </c>
    </row>
    <row r="95" spans="1:1" x14ac:dyDescent="0.3">
      <c r="A95" t="s">
        <v>11098</v>
      </c>
    </row>
    <row r="96" spans="1:1" x14ac:dyDescent="0.3">
      <c r="A96" t="s">
        <v>11099</v>
      </c>
    </row>
    <row r="97" spans="1:1" x14ac:dyDescent="0.3">
      <c r="A97" t="s">
        <v>11100</v>
      </c>
    </row>
    <row r="98" spans="1:1" x14ac:dyDescent="0.3">
      <c r="A98" t="s">
        <v>11101</v>
      </c>
    </row>
    <row r="99" spans="1:1" x14ac:dyDescent="0.3">
      <c r="A99" t="s">
        <v>11102</v>
      </c>
    </row>
    <row r="100" spans="1:1" x14ac:dyDescent="0.3">
      <c r="A100" t="s">
        <v>11103</v>
      </c>
    </row>
    <row r="101" spans="1:1" x14ac:dyDescent="0.3">
      <c r="A101" t="s">
        <v>11104</v>
      </c>
    </row>
    <row r="102" spans="1:1" x14ac:dyDescent="0.3">
      <c r="A102" t="s">
        <v>11105</v>
      </c>
    </row>
    <row r="103" spans="1:1" x14ac:dyDescent="0.3">
      <c r="A103" t="s">
        <v>11106</v>
      </c>
    </row>
    <row r="104" spans="1:1" x14ac:dyDescent="0.3">
      <c r="A104" t="s">
        <v>11107</v>
      </c>
    </row>
    <row r="105" spans="1:1" x14ac:dyDescent="0.3">
      <c r="A105" t="s">
        <v>11108</v>
      </c>
    </row>
    <row r="106" spans="1:1" x14ac:dyDescent="0.3">
      <c r="A106" t="s">
        <v>11109</v>
      </c>
    </row>
    <row r="107" spans="1:1" x14ac:dyDescent="0.3">
      <c r="A107" t="s">
        <v>11110</v>
      </c>
    </row>
    <row r="108" spans="1:1" x14ac:dyDescent="0.3">
      <c r="A108" t="s">
        <v>11111</v>
      </c>
    </row>
    <row r="109" spans="1:1" x14ac:dyDescent="0.3">
      <c r="A109" t="s">
        <v>11112</v>
      </c>
    </row>
    <row r="110" spans="1:1" x14ac:dyDescent="0.3">
      <c r="A110" t="s">
        <v>11113</v>
      </c>
    </row>
    <row r="111" spans="1:1" x14ac:dyDescent="0.3">
      <c r="A111" t="s">
        <v>11114</v>
      </c>
    </row>
    <row r="112" spans="1:1" x14ac:dyDescent="0.3">
      <c r="A112" t="s">
        <v>11115</v>
      </c>
    </row>
    <row r="113" spans="1:1" x14ac:dyDescent="0.3">
      <c r="A113" t="s">
        <v>11116</v>
      </c>
    </row>
    <row r="114" spans="1:1" x14ac:dyDescent="0.3">
      <c r="A114" t="s">
        <v>11117</v>
      </c>
    </row>
    <row r="115" spans="1:1" x14ac:dyDescent="0.3">
      <c r="A115" t="s">
        <v>11118</v>
      </c>
    </row>
    <row r="116" spans="1:1" x14ac:dyDescent="0.3">
      <c r="A116" t="s">
        <v>11119</v>
      </c>
    </row>
    <row r="117" spans="1:1" x14ac:dyDescent="0.3">
      <c r="A117" t="s">
        <v>11120</v>
      </c>
    </row>
    <row r="118" spans="1:1" x14ac:dyDescent="0.3">
      <c r="A118" t="s">
        <v>11121</v>
      </c>
    </row>
    <row r="119" spans="1:1" x14ac:dyDescent="0.3">
      <c r="A119" t="s">
        <v>11122</v>
      </c>
    </row>
    <row r="120" spans="1:1" x14ac:dyDescent="0.3">
      <c r="A120" t="s">
        <v>11123</v>
      </c>
    </row>
    <row r="121" spans="1:1" x14ac:dyDescent="0.3">
      <c r="A121" t="s">
        <v>11124</v>
      </c>
    </row>
    <row r="122" spans="1:1" x14ac:dyDescent="0.3">
      <c r="A122" t="s">
        <v>11125</v>
      </c>
    </row>
    <row r="123" spans="1:1" x14ac:dyDescent="0.3">
      <c r="A123" t="s">
        <v>11126</v>
      </c>
    </row>
    <row r="124" spans="1:1" x14ac:dyDescent="0.3">
      <c r="A124" t="s">
        <v>11127</v>
      </c>
    </row>
    <row r="125" spans="1:1" x14ac:dyDescent="0.3">
      <c r="A125" t="s">
        <v>11128</v>
      </c>
    </row>
    <row r="126" spans="1:1" x14ac:dyDescent="0.3">
      <c r="A126" t="s">
        <v>11129</v>
      </c>
    </row>
    <row r="127" spans="1:1" x14ac:dyDescent="0.3">
      <c r="A127" t="s">
        <v>11130</v>
      </c>
    </row>
    <row r="128" spans="1:1" x14ac:dyDescent="0.3">
      <c r="A128" t="s">
        <v>11131</v>
      </c>
    </row>
    <row r="129" spans="1:1" x14ac:dyDescent="0.3">
      <c r="A129" t="s">
        <v>11132</v>
      </c>
    </row>
    <row r="130" spans="1:1" x14ac:dyDescent="0.3">
      <c r="A130" t="s">
        <v>11133</v>
      </c>
    </row>
    <row r="131" spans="1:1" x14ac:dyDescent="0.3">
      <c r="A131" t="s">
        <v>11134</v>
      </c>
    </row>
    <row r="132" spans="1:1" x14ac:dyDescent="0.3">
      <c r="A132" t="s">
        <v>11135</v>
      </c>
    </row>
    <row r="133" spans="1:1" x14ac:dyDescent="0.3">
      <c r="A133" t="s">
        <v>11136</v>
      </c>
    </row>
    <row r="134" spans="1:1" x14ac:dyDescent="0.3">
      <c r="A134" t="s">
        <v>11137</v>
      </c>
    </row>
    <row r="135" spans="1:1" x14ac:dyDescent="0.3">
      <c r="A135" t="s">
        <v>11138</v>
      </c>
    </row>
    <row r="136" spans="1:1" x14ac:dyDescent="0.3">
      <c r="A136" t="s">
        <v>11139</v>
      </c>
    </row>
    <row r="137" spans="1:1" x14ac:dyDescent="0.3">
      <c r="A137" t="s">
        <v>11140</v>
      </c>
    </row>
    <row r="138" spans="1:1" x14ac:dyDescent="0.3">
      <c r="A138" t="s">
        <v>11141</v>
      </c>
    </row>
    <row r="139" spans="1:1" x14ac:dyDescent="0.3">
      <c r="A139" t="s">
        <v>11142</v>
      </c>
    </row>
    <row r="140" spans="1:1" x14ac:dyDescent="0.3">
      <c r="A140" t="s">
        <v>11143</v>
      </c>
    </row>
    <row r="141" spans="1:1" x14ac:dyDescent="0.3">
      <c r="A141" t="s">
        <v>11144</v>
      </c>
    </row>
    <row r="142" spans="1:1" x14ac:dyDescent="0.3">
      <c r="A142" t="s">
        <v>11145</v>
      </c>
    </row>
    <row r="143" spans="1:1" x14ac:dyDescent="0.3">
      <c r="A143" t="s">
        <v>11146</v>
      </c>
    </row>
    <row r="144" spans="1:1" x14ac:dyDescent="0.3">
      <c r="A144" t="s">
        <v>11147</v>
      </c>
    </row>
    <row r="145" spans="1:1" x14ac:dyDescent="0.3">
      <c r="A145" t="s">
        <v>11148</v>
      </c>
    </row>
    <row r="146" spans="1:1" x14ac:dyDescent="0.3">
      <c r="A146" t="s">
        <v>11149</v>
      </c>
    </row>
    <row r="147" spans="1:1" x14ac:dyDescent="0.3">
      <c r="A147" t="s">
        <v>11150</v>
      </c>
    </row>
    <row r="148" spans="1:1" x14ac:dyDescent="0.3">
      <c r="A148" t="s">
        <v>11151</v>
      </c>
    </row>
    <row r="149" spans="1:1" x14ac:dyDescent="0.3">
      <c r="A149" t="s">
        <v>11152</v>
      </c>
    </row>
    <row r="150" spans="1:1" x14ac:dyDescent="0.3">
      <c r="A150" t="s">
        <v>11153</v>
      </c>
    </row>
    <row r="151" spans="1:1" x14ac:dyDescent="0.3">
      <c r="A151" t="s">
        <v>11154</v>
      </c>
    </row>
    <row r="152" spans="1:1" x14ac:dyDescent="0.3">
      <c r="A152" t="s">
        <v>11155</v>
      </c>
    </row>
    <row r="153" spans="1:1" x14ac:dyDescent="0.3">
      <c r="A153" t="s">
        <v>11156</v>
      </c>
    </row>
    <row r="154" spans="1:1" x14ac:dyDescent="0.3">
      <c r="A154" t="s">
        <v>11157</v>
      </c>
    </row>
    <row r="155" spans="1:1" x14ac:dyDescent="0.3">
      <c r="A155" t="s">
        <v>11158</v>
      </c>
    </row>
    <row r="156" spans="1:1" x14ac:dyDescent="0.3">
      <c r="A156" t="s">
        <v>11159</v>
      </c>
    </row>
    <row r="157" spans="1:1" x14ac:dyDescent="0.3">
      <c r="A157" t="s">
        <v>11160</v>
      </c>
    </row>
    <row r="158" spans="1:1" x14ac:dyDescent="0.3">
      <c r="A158" t="s">
        <v>11161</v>
      </c>
    </row>
    <row r="159" spans="1:1" x14ac:dyDescent="0.3">
      <c r="A159" t="s">
        <v>11162</v>
      </c>
    </row>
    <row r="160" spans="1:1" x14ac:dyDescent="0.3">
      <c r="A160" t="s">
        <v>11163</v>
      </c>
    </row>
    <row r="161" spans="1:1" x14ac:dyDescent="0.3">
      <c r="A161" t="s">
        <v>11164</v>
      </c>
    </row>
    <row r="162" spans="1:1" x14ac:dyDescent="0.3">
      <c r="A162" t="s">
        <v>11165</v>
      </c>
    </row>
    <row r="163" spans="1:1" x14ac:dyDescent="0.3">
      <c r="A163" t="s">
        <v>11166</v>
      </c>
    </row>
    <row r="164" spans="1:1" x14ac:dyDescent="0.3">
      <c r="A164" t="s">
        <v>11167</v>
      </c>
    </row>
    <row r="165" spans="1:1" x14ac:dyDescent="0.3">
      <c r="A165" t="s">
        <v>11168</v>
      </c>
    </row>
    <row r="166" spans="1:1" x14ac:dyDescent="0.3">
      <c r="A166" t="s">
        <v>11169</v>
      </c>
    </row>
    <row r="167" spans="1:1" x14ac:dyDescent="0.3">
      <c r="A167" t="s">
        <v>11170</v>
      </c>
    </row>
    <row r="168" spans="1:1" x14ac:dyDescent="0.3">
      <c r="A168" t="s">
        <v>11171</v>
      </c>
    </row>
    <row r="169" spans="1:1" x14ac:dyDescent="0.3">
      <c r="A169" t="s">
        <v>11172</v>
      </c>
    </row>
    <row r="170" spans="1:1" x14ac:dyDescent="0.3">
      <c r="A170" t="s">
        <v>11173</v>
      </c>
    </row>
    <row r="171" spans="1:1" x14ac:dyDescent="0.3">
      <c r="A171" t="s">
        <v>11174</v>
      </c>
    </row>
    <row r="172" spans="1:1" x14ac:dyDescent="0.3">
      <c r="A172" t="s">
        <v>11175</v>
      </c>
    </row>
    <row r="173" spans="1:1" x14ac:dyDescent="0.3">
      <c r="A173" t="s">
        <v>11176</v>
      </c>
    </row>
    <row r="174" spans="1:1" x14ac:dyDescent="0.3">
      <c r="A174" t="s">
        <v>11177</v>
      </c>
    </row>
    <row r="175" spans="1:1" x14ac:dyDescent="0.3">
      <c r="A175" t="s">
        <v>11178</v>
      </c>
    </row>
    <row r="176" spans="1:1" x14ac:dyDescent="0.3">
      <c r="A176" t="s">
        <v>11179</v>
      </c>
    </row>
    <row r="177" spans="1:1" x14ac:dyDescent="0.3">
      <c r="A177" t="s">
        <v>11180</v>
      </c>
    </row>
    <row r="178" spans="1:1" x14ac:dyDescent="0.3">
      <c r="A178" t="s">
        <v>11181</v>
      </c>
    </row>
    <row r="179" spans="1:1" x14ac:dyDescent="0.3">
      <c r="A179" t="s">
        <v>11182</v>
      </c>
    </row>
    <row r="180" spans="1:1" x14ac:dyDescent="0.3">
      <c r="A180" t="s">
        <v>11183</v>
      </c>
    </row>
    <row r="181" spans="1:1" x14ac:dyDescent="0.3">
      <c r="A181" t="s">
        <v>11184</v>
      </c>
    </row>
    <row r="182" spans="1:1" x14ac:dyDescent="0.3">
      <c r="A182" t="s">
        <v>11185</v>
      </c>
    </row>
    <row r="183" spans="1:1" x14ac:dyDescent="0.3">
      <c r="A183" t="s">
        <v>11186</v>
      </c>
    </row>
    <row r="184" spans="1:1" x14ac:dyDescent="0.3">
      <c r="A184" t="s">
        <v>11187</v>
      </c>
    </row>
    <row r="185" spans="1:1" x14ac:dyDescent="0.3">
      <c r="A185" t="s">
        <v>11188</v>
      </c>
    </row>
    <row r="186" spans="1:1" x14ac:dyDescent="0.3">
      <c r="A186" t="s">
        <v>11189</v>
      </c>
    </row>
    <row r="187" spans="1:1" x14ac:dyDescent="0.3">
      <c r="A187" t="s">
        <v>11190</v>
      </c>
    </row>
    <row r="188" spans="1:1" x14ac:dyDescent="0.3">
      <c r="A188" t="s">
        <v>11191</v>
      </c>
    </row>
    <row r="189" spans="1:1" x14ac:dyDescent="0.3">
      <c r="A189" t="s">
        <v>11192</v>
      </c>
    </row>
    <row r="190" spans="1:1" x14ac:dyDescent="0.3">
      <c r="A190" t="s">
        <v>11193</v>
      </c>
    </row>
    <row r="191" spans="1:1" x14ac:dyDescent="0.3">
      <c r="A191" t="s">
        <v>11194</v>
      </c>
    </row>
    <row r="192" spans="1:1" x14ac:dyDescent="0.3">
      <c r="A192" t="s">
        <v>11195</v>
      </c>
    </row>
    <row r="193" spans="1:1" x14ac:dyDescent="0.3">
      <c r="A193" t="s">
        <v>11196</v>
      </c>
    </row>
    <row r="194" spans="1:1" x14ac:dyDescent="0.3">
      <c r="A194" t="s">
        <v>11197</v>
      </c>
    </row>
    <row r="195" spans="1:1" x14ac:dyDescent="0.3">
      <c r="A195" t="s">
        <v>11198</v>
      </c>
    </row>
    <row r="196" spans="1:1" x14ac:dyDescent="0.3">
      <c r="A196" t="s">
        <v>11199</v>
      </c>
    </row>
    <row r="197" spans="1:1" x14ac:dyDescent="0.3">
      <c r="A197" t="s">
        <v>11200</v>
      </c>
    </row>
    <row r="198" spans="1:1" x14ac:dyDescent="0.3">
      <c r="A198" t="s">
        <v>11201</v>
      </c>
    </row>
    <row r="199" spans="1:1" x14ac:dyDescent="0.3">
      <c r="A199" t="s">
        <v>11202</v>
      </c>
    </row>
    <row r="200" spans="1:1" x14ac:dyDescent="0.3">
      <c r="A200" t="s">
        <v>11203</v>
      </c>
    </row>
    <row r="201" spans="1:1" x14ac:dyDescent="0.3">
      <c r="A201" t="s">
        <v>11204</v>
      </c>
    </row>
    <row r="202" spans="1:1" x14ac:dyDescent="0.3">
      <c r="A202" t="s">
        <v>11205</v>
      </c>
    </row>
    <row r="203" spans="1:1" x14ac:dyDescent="0.3">
      <c r="A203" t="s">
        <v>11206</v>
      </c>
    </row>
    <row r="204" spans="1:1" x14ac:dyDescent="0.3">
      <c r="A204" t="s">
        <v>11207</v>
      </c>
    </row>
    <row r="205" spans="1:1" x14ac:dyDescent="0.3">
      <c r="A205" t="s">
        <v>11208</v>
      </c>
    </row>
    <row r="206" spans="1:1" x14ac:dyDescent="0.3">
      <c r="A206" t="s">
        <v>11209</v>
      </c>
    </row>
    <row r="207" spans="1:1" x14ac:dyDescent="0.3">
      <c r="A207" t="s">
        <v>11210</v>
      </c>
    </row>
    <row r="208" spans="1:1" x14ac:dyDescent="0.3">
      <c r="A208" t="s">
        <v>11211</v>
      </c>
    </row>
    <row r="209" spans="1:1" x14ac:dyDescent="0.3">
      <c r="A209" t="s">
        <v>11212</v>
      </c>
    </row>
    <row r="210" spans="1:1" x14ac:dyDescent="0.3">
      <c r="A210" t="s">
        <v>11213</v>
      </c>
    </row>
    <row r="211" spans="1:1" x14ac:dyDescent="0.3">
      <c r="A211" t="s">
        <v>11214</v>
      </c>
    </row>
    <row r="212" spans="1:1" x14ac:dyDescent="0.3">
      <c r="A212" t="s">
        <v>11215</v>
      </c>
    </row>
    <row r="213" spans="1:1" x14ac:dyDescent="0.3">
      <c r="A213" t="s">
        <v>11216</v>
      </c>
    </row>
    <row r="214" spans="1:1" x14ac:dyDescent="0.3">
      <c r="A214" t="s">
        <v>11217</v>
      </c>
    </row>
    <row r="215" spans="1:1" x14ac:dyDescent="0.3">
      <c r="A215" t="s">
        <v>11218</v>
      </c>
    </row>
    <row r="216" spans="1:1" x14ac:dyDescent="0.3">
      <c r="A216" t="s">
        <v>11219</v>
      </c>
    </row>
    <row r="217" spans="1:1" x14ac:dyDescent="0.3">
      <c r="A217" t="s">
        <v>11220</v>
      </c>
    </row>
    <row r="218" spans="1:1" x14ac:dyDescent="0.3">
      <c r="A218" t="s">
        <v>11221</v>
      </c>
    </row>
    <row r="219" spans="1:1" x14ac:dyDescent="0.3">
      <c r="A219" t="s">
        <v>11222</v>
      </c>
    </row>
    <row r="220" spans="1:1" x14ac:dyDescent="0.3">
      <c r="A220" t="s">
        <v>11223</v>
      </c>
    </row>
    <row r="221" spans="1:1" x14ac:dyDescent="0.3">
      <c r="A221" t="s">
        <v>11224</v>
      </c>
    </row>
    <row r="222" spans="1:1" x14ac:dyDescent="0.3">
      <c r="A222" t="s">
        <v>11225</v>
      </c>
    </row>
    <row r="223" spans="1:1" x14ac:dyDescent="0.3">
      <c r="A223" t="s">
        <v>11226</v>
      </c>
    </row>
    <row r="224" spans="1:1" x14ac:dyDescent="0.3">
      <c r="A224" t="s">
        <v>11227</v>
      </c>
    </row>
    <row r="225" spans="1:1" x14ac:dyDescent="0.3">
      <c r="A225" t="s">
        <v>11228</v>
      </c>
    </row>
    <row r="226" spans="1:1" x14ac:dyDescent="0.3">
      <c r="A226" t="s">
        <v>11229</v>
      </c>
    </row>
    <row r="227" spans="1:1" x14ac:dyDescent="0.3">
      <c r="A227" t="s">
        <v>11230</v>
      </c>
    </row>
    <row r="228" spans="1:1" x14ac:dyDescent="0.3">
      <c r="A228" t="s">
        <v>11231</v>
      </c>
    </row>
    <row r="229" spans="1:1" x14ac:dyDescent="0.3">
      <c r="A229" t="s">
        <v>11232</v>
      </c>
    </row>
    <row r="230" spans="1:1" x14ac:dyDescent="0.3">
      <c r="A230" t="s">
        <v>11233</v>
      </c>
    </row>
    <row r="231" spans="1:1" x14ac:dyDescent="0.3">
      <c r="A231" t="s">
        <v>11234</v>
      </c>
    </row>
    <row r="232" spans="1:1" x14ac:dyDescent="0.3">
      <c r="A232" t="s">
        <v>11235</v>
      </c>
    </row>
    <row r="233" spans="1:1" x14ac:dyDescent="0.3">
      <c r="A233" t="s">
        <v>11236</v>
      </c>
    </row>
    <row r="234" spans="1:1" x14ac:dyDescent="0.3">
      <c r="A234" t="s">
        <v>11237</v>
      </c>
    </row>
    <row r="235" spans="1:1" x14ac:dyDescent="0.3">
      <c r="A235" t="s">
        <v>11238</v>
      </c>
    </row>
    <row r="236" spans="1:1" x14ac:dyDescent="0.3">
      <c r="A236" t="s">
        <v>11239</v>
      </c>
    </row>
    <row r="237" spans="1:1" x14ac:dyDescent="0.3">
      <c r="A237" t="s">
        <v>11240</v>
      </c>
    </row>
    <row r="238" spans="1:1" x14ac:dyDescent="0.3">
      <c r="A238" t="s">
        <v>11241</v>
      </c>
    </row>
    <row r="239" spans="1:1" x14ac:dyDescent="0.3">
      <c r="A239" t="s">
        <v>11242</v>
      </c>
    </row>
    <row r="240" spans="1:1" x14ac:dyDescent="0.3">
      <c r="A240" t="s">
        <v>11243</v>
      </c>
    </row>
    <row r="241" spans="1:1" x14ac:dyDescent="0.3">
      <c r="A241" t="s">
        <v>11244</v>
      </c>
    </row>
    <row r="242" spans="1:1" x14ac:dyDescent="0.3">
      <c r="A242" t="s">
        <v>11245</v>
      </c>
    </row>
    <row r="243" spans="1:1" x14ac:dyDescent="0.3">
      <c r="A243" t="s">
        <v>11246</v>
      </c>
    </row>
    <row r="244" spans="1:1" x14ac:dyDescent="0.3">
      <c r="A244" t="s">
        <v>11247</v>
      </c>
    </row>
    <row r="245" spans="1:1" x14ac:dyDescent="0.3">
      <c r="A245" t="s">
        <v>11248</v>
      </c>
    </row>
    <row r="246" spans="1:1" x14ac:dyDescent="0.3">
      <c r="A246" t="s">
        <v>11249</v>
      </c>
    </row>
    <row r="247" spans="1:1" x14ac:dyDescent="0.3">
      <c r="A247" t="s">
        <v>11250</v>
      </c>
    </row>
    <row r="248" spans="1:1" x14ac:dyDescent="0.3">
      <c r="A248" t="s">
        <v>11251</v>
      </c>
    </row>
    <row r="249" spans="1:1" x14ac:dyDescent="0.3">
      <c r="A249" t="s">
        <v>11252</v>
      </c>
    </row>
    <row r="250" spans="1:1" x14ac:dyDescent="0.3">
      <c r="A250" t="s">
        <v>11253</v>
      </c>
    </row>
    <row r="251" spans="1:1" x14ac:dyDescent="0.3">
      <c r="A251" t="s">
        <v>11254</v>
      </c>
    </row>
    <row r="252" spans="1:1" x14ac:dyDescent="0.3">
      <c r="A252" t="s">
        <v>11255</v>
      </c>
    </row>
    <row r="253" spans="1:1" x14ac:dyDescent="0.3">
      <c r="A253" t="s">
        <v>11256</v>
      </c>
    </row>
    <row r="254" spans="1:1" x14ac:dyDescent="0.3">
      <c r="A254" t="s">
        <v>11257</v>
      </c>
    </row>
    <row r="255" spans="1:1" x14ac:dyDescent="0.3">
      <c r="A255" t="s">
        <v>11258</v>
      </c>
    </row>
    <row r="256" spans="1:1" x14ac:dyDescent="0.3">
      <c r="A256" t="s">
        <v>11259</v>
      </c>
    </row>
    <row r="257" spans="1:1" x14ac:dyDescent="0.3">
      <c r="A257" t="s">
        <v>11260</v>
      </c>
    </row>
    <row r="258" spans="1:1" x14ac:dyDescent="0.3">
      <c r="A258" t="s">
        <v>11261</v>
      </c>
    </row>
    <row r="259" spans="1:1" x14ac:dyDescent="0.3">
      <c r="A259" t="s">
        <v>11262</v>
      </c>
    </row>
    <row r="260" spans="1:1" x14ac:dyDescent="0.3">
      <c r="A260" t="s">
        <v>11263</v>
      </c>
    </row>
    <row r="261" spans="1:1" x14ac:dyDescent="0.3">
      <c r="A261" t="s">
        <v>11264</v>
      </c>
    </row>
    <row r="262" spans="1:1" x14ac:dyDescent="0.3">
      <c r="A262" t="s">
        <v>11265</v>
      </c>
    </row>
    <row r="263" spans="1:1" x14ac:dyDescent="0.3">
      <c r="A263" t="s">
        <v>11266</v>
      </c>
    </row>
    <row r="264" spans="1:1" x14ac:dyDescent="0.3">
      <c r="A264" t="s">
        <v>11267</v>
      </c>
    </row>
    <row r="265" spans="1:1" x14ac:dyDescent="0.3">
      <c r="A265" t="s">
        <v>11268</v>
      </c>
    </row>
    <row r="266" spans="1:1" x14ac:dyDescent="0.3">
      <c r="A266" t="s">
        <v>11269</v>
      </c>
    </row>
    <row r="267" spans="1:1" x14ac:dyDescent="0.3">
      <c r="A267" t="s">
        <v>11270</v>
      </c>
    </row>
    <row r="268" spans="1:1" x14ac:dyDescent="0.3">
      <c r="A268" t="s">
        <v>11271</v>
      </c>
    </row>
    <row r="269" spans="1:1" x14ac:dyDescent="0.3">
      <c r="A269" t="s">
        <v>11272</v>
      </c>
    </row>
    <row r="270" spans="1:1" x14ac:dyDescent="0.3">
      <c r="A270" t="s">
        <v>11273</v>
      </c>
    </row>
    <row r="271" spans="1:1" x14ac:dyDescent="0.3">
      <c r="A271" t="s">
        <v>11274</v>
      </c>
    </row>
    <row r="272" spans="1:1" x14ac:dyDescent="0.3">
      <c r="A272" t="s">
        <v>11275</v>
      </c>
    </row>
    <row r="273" spans="1:1" x14ac:dyDescent="0.3">
      <c r="A273" t="s">
        <v>11276</v>
      </c>
    </row>
    <row r="274" spans="1:1" x14ac:dyDescent="0.3">
      <c r="A274" t="s">
        <v>11277</v>
      </c>
    </row>
    <row r="275" spans="1:1" x14ac:dyDescent="0.3">
      <c r="A275" t="s">
        <v>11278</v>
      </c>
    </row>
    <row r="276" spans="1:1" x14ac:dyDescent="0.3">
      <c r="A276" t="s">
        <v>11279</v>
      </c>
    </row>
    <row r="277" spans="1:1" x14ac:dyDescent="0.3">
      <c r="A277" t="s">
        <v>11280</v>
      </c>
    </row>
    <row r="278" spans="1:1" x14ac:dyDescent="0.3">
      <c r="A278" t="s">
        <v>11281</v>
      </c>
    </row>
    <row r="279" spans="1:1" x14ac:dyDescent="0.3">
      <c r="A279" t="s">
        <v>11282</v>
      </c>
    </row>
    <row r="280" spans="1:1" x14ac:dyDescent="0.3">
      <c r="A280" t="s">
        <v>11283</v>
      </c>
    </row>
    <row r="281" spans="1:1" x14ac:dyDescent="0.3">
      <c r="A281" t="s">
        <v>11284</v>
      </c>
    </row>
    <row r="282" spans="1:1" x14ac:dyDescent="0.3">
      <c r="A282" t="s">
        <v>11285</v>
      </c>
    </row>
    <row r="283" spans="1:1" x14ac:dyDescent="0.3">
      <c r="A283" t="s">
        <v>11286</v>
      </c>
    </row>
    <row r="284" spans="1:1" x14ac:dyDescent="0.3">
      <c r="A284" t="s">
        <v>11287</v>
      </c>
    </row>
    <row r="285" spans="1:1" x14ac:dyDescent="0.3">
      <c r="A285" t="s">
        <v>11288</v>
      </c>
    </row>
    <row r="286" spans="1:1" x14ac:dyDescent="0.3">
      <c r="A286" t="s">
        <v>11289</v>
      </c>
    </row>
    <row r="287" spans="1:1" x14ac:dyDescent="0.3">
      <c r="A287" t="s">
        <v>11290</v>
      </c>
    </row>
    <row r="288" spans="1:1" x14ac:dyDescent="0.3">
      <c r="A288" t="s">
        <v>11291</v>
      </c>
    </row>
    <row r="289" spans="1:1" x14ac:dyDescent="0.3">
      <c r="A289" t="s">
        <v>11292</v>
      </c>
    </row>
    <row r="290" spans="1:1" x14ac:dyDescent="0.3">
      <c r="A290" t="s">
        <v>11293</v>
      </c>
    </row>
    <row r="291" spans="1:1" x14ac:dyDescent="0.3">
      <c r="A291" t="s">
        <v>11294</v>
      </c>
    </row>
    <row r="292" spans="1:1" x14ac:dyDescent="0.3">
      <c r="A292" t="s">
        <v>11295</v>
      </c>
    </row>
    <row r="293" spans="1:1" x14ac:dyDescent="0.3">
      <c r="A293" t="s">
        <v>11296</v>
      </c>
    </row>
    <row r="294" spans="1:1" x14ac:dyDescent="0.3">
      <c r="A294" t="s">
        <v>11297</v>
      </c>
    </row>
    <row r="295" spans="1:1" x14ac:dyDescent="0.3">
      <c r="A295" t="s">
        <v>11298</v>
      </c>
    </row>
    <row r="296" spans="1:1" x14ac:dyDescent="0.3">
      <c r="A296" t="s">
        <v>11299</v>
      </c>
    </row>
    <row r="297" spans="1:1" x14ac:dyDescent="0.3">
      <c r="A297" t="s">
        <v>11300</v>
      </c>
    </row>
    <row r="298" spans="1:1" x14ac:dyDescent="0.3">
      <c r="A298" t="s">
        <v>11301</v>
      </c>
    </row>
    <row r="299" spans="1:1" x14ac:dyDescent="0.3">
      <c r="A299" t="s">
        <v>11302</v>
      </c>
    </row>
    <row r="300" spans="1:1" x14ac:dyDescent="0.3">
      <c r="A300" t="s">
        <v>11303</v>
      </c>
    </row>
    <row r="301" spans="1:1" x14ac:dyDescent="0.3">
      <c r="A301" t="s">
        <v>11304</v>
      </c>
    </row>
    <row r="302" spans="1:1" x14ac:dyDescent="0.3">
      <c r="A302" t="s">
        <v>11305</v>
      </c>
    </row>
    <row r="303" spans="1:1" x14ac:dyDescent="0.3">
      <c r="A303" t="s">
        <v>11306</v>
      </c>
    </row>
    <row r="304" spans="1:1" x14ac:dyDescent="0.3">
      <c r="A304" t="s">
        <v>11307</v>
      </c>
    </row>
    <row r="305" spans="1:1" x14ac:dyDescent="0.3">
      <c r="A305" t="s">
        <v>11308</v>
      </c>
    </row>
    <row r="306" spans="1:1" x14ac:dyDescent="0.3">
      <c r="A306" t="s">
        <v>11309</v>
      </c>
    </row>
    <row r="307" spans="1:1" x14ac:dyDescent="0.3">
      <c r="A307" t="s">
        <v>11310</v>
      </c>
    </row>
    <row r="308" spans="1:1" x14ac:dyDescent="0.3">
      <c r="A308" t="s">
        <v>11311</v>
      </c>
    </row>
    <row r="309" spans="1:1" x14ac:dyDescent="0.3">
      <c r="A309" t="s">
        <v>11312</v>
      </c>
    </row>
    <row r="310" spans="1:1" x14ac:dyDescent="0.3">
      <c r="A310" t="s">
        <v>11313</v>
      </c>
    </row>
    <row r="311" spans="1:1" x14ac:dyDescent="0.3">
      <c r="A311" t="s">
        <v>11314</v>
      </c>
    </row>
    <row r="312" spans="1:1" x14ac:dyDescent="0.3">
      <c r="A312" t="s">
        <v>11315</v>
      </c>
    </row>
    <row r="313" spans="1:1" x14ac:dyDescent="0.3">
      <c r="A313" t="s">
        <v>11316</v>
      </c>
    </row>
    <row r="314" spans="1:1" x14ac:dyDescent="0.3">
      <c r="A314" t="s">
        <v>11317</v>
      </c>
    </row>
    <row r="315" spans="1:1" x14ac:dyDescent="0.3">
      <c r="A315" t="s">
        <v>11318</v>
      </c>
    </row>
    <row r="316" spans="1:1" x14ac:dyDescent="0.3">
      <c r="A316" t="s">
        <v>11319</v>
      </c>
    </row>
    <row r="317" spans="1:1" x14ac:dyDescent="0.3">
      <c r="A317" t="s">
        <v>11320</v>
      </c>
    </row>
    <row r="318" spans="1:1" x14ac:dyDescent="0.3">
      <c r="A318" t="s">
        <v>11321</v>
      </c>
    </row>
    <row r="319" spans="1:1" x14ac:dyDescent="0.3">
      <c r="A319" t="s">
        <v>11322</v>
      </c>
    </row>
    <row r="320" spans="1:1" x14ac:dyDescent="0.3">
      <c r="A320" t="s">
        <v>11323</v>
      </c>
    </row>
    <row r="321" spans="1:1" x14ac:dyDescent="0.3">
      <c r="A321" t="s">
        <v>11324</v>
      </c>
    </row>
    <row r="322" spans="1:1" x14ac:dyDescent="0.3">
      <c r="A322" t="s">
        <v>11325</v>
      </c>
    </row>
    <row r="323" spans="1:1" x14ac:dyDescent="0.3">
      <c r="A323" t="s">
        <v>11326</v>
      </c>
    </row>
    <row r="324" spans="1:1" x14ac:dyDescent="0.3">
      <c r="A324" t="s">
        <v>11327</v>
      </c>
    </row>
    <row r="325" spans="1:1" x14ac:dyDescent="0.3">
      <c r="A325" t="s">
        <v>11328</v>
      </c>
    </row>
    <row r="326" spans="1:1" x14ac:dyDescent="0.3">
      <c r="A326" t="s">
        <v>11329</v>
      </c>
    </row>
    <row r="327" spans="1:1" x14ac:dyDescent="0.3">
      <c r="A327" t="s">
        <v>11330</v>
      </c>
    </row>
    <row r="328" spans="1:1" x14ac:dyDescent="0.3">
      <c r="A328" t="s">
        <v>11331</v>
      </c>
    </row>
    <row r="329" spans="1:1" x14ac:dyDescent="0.3">
      <c r="A329" t="s">
        <v>11332</v>
      </c>
    </row>
    <row r="330" spans="1:1" x14ac:dyDescent="0.3">
      <c r="A330" t="s">
        <v>11333</v>
      </c>
    </row>
    <row r="331" spans="1:1" x14ac:dyDescent="0.3">
      <c r="A331" t="s">
        <v>11334</v>
      </c>
    </row>
    <row r="332" spans="1:1" x14ac:dyDescent="0.3">
      <c r="A332" t="s">
        <v>11335</v>
      </c>
    </row>
    <row r="333" spans="1:1" x14ac:dyDescent="0.3">
      <c r="A333" t="s">
        <v>11336</v>
      </c>
    </row>
    <row r="334" spans="1:1" x14ac:dyDescent="0.3">
      <c r="A334" t="s">
        <v>11337</v>
      </c>
    </row>
    <row r="335" spans="1:1" x14ac:dyDescent="0.3">
      <c r="A335" t="s">
        <v>11338</v>
      </c>
    </row>
    <row r="336" spans="1:1" x14ac:dyDescent="0.3">
      <c r="A336" t="s">
        <v>11339</v>
      </c>
    </row>
    <row r="337" spans="1:1" x14ac:dyDescent="0.3">
      <c r="A337" t="s">
        <v>11340</v>
      </c>
    </row>
    <row r="338" spans="1:1" x14ac:dyDescent="0.3">
      <c r="A338" t="s">
        <v>11341</v>
      </c>
    </row>
    <row r="339" spans="1:1" x14ac:dyDescent="0.3">
      <c r="A339" t="s">
        <v>11342</v>
      </c>
    </row>
    <row r="340" spans="1:1" x14ac:dyDescent="0.3">
      <c r="A340" t="s">
        <v>11343</v>
      </c>
    </row>
    <row r="341" spans="1:1" x14ac:dyDescent="0.3">
      <c r="A341" t="s">
        <v>11344</v>
      </c>
    </row>
    <row r="342" spans="1:1" x14ac:dyDescent="0.3">
      <c r="A342" t="s">
        <v>11345</v>
      </c>
    </row>
    <row r="343" spans="1:1" x14ac:dyDescent="0.3">
      <c r="A343" t="s">
        <v>11346</v>
      </c>
    </row>
    <row r="344" spans="1:1" x14ac:dyDescent="0.3">
      <c r="A344" t="s">
        <v>11347</v>
      </c>
    </row>
    <row r="345" spans="1:1" x14ac:dyDescent="0.3">
      <c r="A345" t="s">
        <v>11348</v>
      </c>
    </row>
    <row r="346" spans="1:1" x14ac:dyDescent="0.3">
      <c r="A346" t="s">
        <v>11349</v>
      </c>
    </row>
    <row r="347" spans="1:1" x14ac:dyDescent="0.3">
      <c r="A347" t="s">
        <v>11350</v>
      </c>
    </row>
    <row r="348" spans="1:1" x14ac:dyDescent="0.3">
      <c r="A348" t="s">
        <v>11351</v>
      </c>
    </row>
    <row r="349" spans="1:1" x14ac:dyDescent="0.3">
      <c r="A349" t="s">
        <v>11352</v>
      </c>
    </row>
    <row r="350" spans="1:1" x14ac:dyDescent="0.3">
      <c r="A350" t="s">
        <v>11353</v>
      </c>
    </row>
    <row r="351" spans="1:1" x14ac:dyDescent="0.3">
      <c r="A351" t="s">
        <v>11354</v>
      </c>
    </row>
    <row r="352" spans="1:1" x14ac:dyDescent="0.3">
      <c r="A352" t="s">
        <v>11355</v>
      </c>
    </row>
    <row r="353" spans="1:1" x14ac:dyDescent="0.3">
      <c r="A353" t="s">
        <v>11356</v>
      </c>
    </row>
    <row r="354" spans="1:1" x14ac:dyDescent="0.3">
      <c r="A354" t="s">
        <v>11357</v>
      </c>
    </row>
    <row r="355" spans="1:1" x14ac:dyDescent="0.3">
      <c r="A355" t="s">
        <v>11358</v>
      </c>
    </row>
    <row r="356" spans="1:1" x14ac:dyDescent="0.3">
      <c r="A356" t="s">
        <v>11359</v>
      </c>
    </row>
    <row r="357" spans="1:1" x14ac:dyDescent="0.3">
      <c r="A357" t="s">
        <v>11360</v>
      </c>
    </row>
    <row r="358" spans="1:1" x14ac:dyDescent="0.3">
      <c r="A358" t="s">
        <v>11361</v>
      </c>
    </row>
    <row r="359" spans="1:1" x14ac:dyDescent="0.3">
      <c r="A359" t="s">
        <v>11362</v>
      </c>
    </row>
    <row r="360" spans="1:1" x14ac:dyDescent="0.3">
      <c r="A360" t="s">
        <v>11363</v>
      </c>
    </row>
    <row r="361" spans="1:1" x14ac:dyDescent="0.3">
      <c r="A361" t="s">
        <v>11364</v>
      </c>
    </row>
    <row r="362" spans="1:1" x14ac:dyDescent="0.3">
      <c r="A362" t="s">
        <v>11365</v>
      </c>
    </row>
    <row r="363" spans="1:1" x14ac:dyDescent="0.3">
      <c r="A363" t="s">
        <v>11366</v>
      </c>
    </row>
    <row r="364" spans="1:1" x14ac:dyDescent="0.3">
      <c r="A364" t="s">
        <v>11367</v>
      </c>
    </row>
    <row r="365" spans="1:1" x14ac:dyDescent="0.3">
      <c r="A365" t="s">
        <v>11368</v>
      </c>
    </row>
    <row r="366" spans="1:1" x14ac:dyDescent="0.3">
      <c r="A366" t="s">
        <v>11369</v>
      </c>
    </row>
    <row r="367" spans="1:1" x14ac:dyDescent="0.3">
      <c r="A367" t="s">
        <v>11370</v>
      </c>
    </row>
    <row r="368" spans="1:1" x14ac:dyDescent="0.3">
      <c r="A368" t="s">
        <v>11371</v>
      </c>
    </row>
    <row r="369" spans="1:1" x14ac:dyDescent="0.3">
      <c r="A369" t="s">
        <v>11372</v>
      </c>
    </row>
    <row r="370" spans="1:1" x14ac:dyDescent="0.3">
      <c r="A370" t="s">
        <v>11373</v>
      </c>
    </row>
    <row r="371" spans="1:1" x14ac:dyDescent="0.3">
      <c r="A371" t="s">
        <v>11374</v>
      </c>
    </row>
    <row r="372" spans="1:1" x14ac:dyDescent="0.3">
      <c r="A372" t="s">
        <v>11375</v>
      </c>
    </row>
    <row r="373" spans="1:1" x14ac:dyDescent="0.3">
      <c r="A373" t="s">
        <v>11376</v>
      </c>
    </row>
    <row r="374" spans="1:1" x14ac:dyDescent="0.3">
      <c r="A374" t="s">
        <v>11377</v>
      </c>
    </row>
    <row r="375" spans="1:1" x14ac:dyDescent="0.3">
      <c r="A375" t="s">
        <v>11378</v>
      </c>
    </row>
    <row r="376" spans="1:1" x14ac:dyDescent="0.3">
      <c r="A376" t="s">
        <v>11379</v>
      </c>
    </row>
    <row r="377" spans="1:1" x14ac:dyDescent="0.3">
      <c r="A377" t="s">
        <v>11380</v>
      </c>
    </row>
    <row r="378" spans="1:1" x14ac:dyDescent="0.3">
      <c r="A378" t="s">
        <v>11381</v>
      </c>
    </row>
    <row r="379" spans="1:1" x14ac:dyDescent="0.3">
      <c r="A379" t="s">
        <v>11382</v>
      </c>
    </row>
    <row r="380" spans="1:1" x14ac:dyDescent="0.3">
      <c r="A380" t="s">
        <v>11383</v>
      </c>
    </row>
    <row r="381" spans="1:1" x14ac:dyDescent="0.3">
      <c r="A381" t="s">
        <v>11384</v>
      </c>
    </row>
    <row r="382" spans="1:1" x14ac:dyDescent="0.3">
      <c r="A382" t="s">
        <v>11385</v>
      </c>
    </row>
    <row r="383" spans="1:1" x14ac:dyDescent="0.3">
      <c r="A383" t="s">
        <v>11386</v>
      </c>
    </row>
    <row r="384" spans="1:1" x14ac:dyDescent="0.3">
      <c r="A384" t="s">
        <v>11387</v>
      </c>
    </row>
    <row r="385" spans="1:1" x14ac:dyDescent="0.3">
      <c r="A385" t="s">
        <v>11388</v>
      </c>
    </row>
    <row r="386" spans="1:1" x14ac:dyDescent="0.3">
      <c r="A386" t="s">
        <v>11389</v>
      </c>
    </row>
    <row r="387" spans="1:1" x14ac:dyDescent="0.3">
      <c r="A387" t="s">
        <v>11390</v>
      </c>
    </row>
    <row r="388" spans="1:1" x14ac:dyDescent="0.3">
      <c r="A388" t="s">
        <v>11391</v>
      </c>
    </row>
    <row r="389" spans="1:1" x14ac:dyDescent="0.3">
      <c r="A389" t="s">
        <v>11392</v>
      </c>
    </row>
    <row r="390" spans="1:1" x14ac:dyDescent="0.3">
      <c r="A390" t="s">
        <v>11393</v>
      </c>
    </row>
    <row r="391" spans="1:1" x14ac:dyDescent="0.3">
      <c r="A391" t="s">
        <v>11394</v>
      </c>
    </row>
    <row r="392" spans="1:1" x14ac:dyDescent="0.3">
      <c r="A392" t="s">
        <v>11395</v>
      </c>
    </row>
    <row r="393" spans="1:1" x14ac:dyDescent="0.3">
      <c r="A393" t="s">
        <v>11396</v>
      </c>
    </row>
    <row r="394" spans="1:1" x14ac:dyDescent="0.3">
      <c r="A394" t="s">
        <v>11397</v>
      </c>
    </row>
    <row r="395" spans="1:1" x14ac:dyDescent="0.3">
      <c r="A395" t="s">
        <v>11398</v>
      </c>
    </row>
    <row r="396" spans="1:1" x14ac:dyDescent="0.3">
      <c r="A396" t="s">
        <v>11399</v>
      </c>
    </row>
    <row r="397" spans="1:1" x14ac:dyDescent="0.3">
      <c r="A397" t="s">
        <v>11400</v>
      </c>
    </row>
    <row r="398" spans="1:1" x14ac:dyDescent="0.3">
      <c r="A398" t="s">
        <v>11401</v>
      </c>
    </row>
    <row r="399" spans="1:1" x14ac:dyDescent="0.3">
      <c r="A399" t="s">
        <v>11402</v>
      </c>
    </row>
    <row r="400" spans="1:1" x14ac:dyDescent="0.3">
      <c r="A400" t="s">
        <v>11403</v>
      </c>
    </row>
    <row r="401" spans="1:1" x14ac:dyDescent="0.3">
      <c r="A401" t="s">
        <v>11404</v>
      </c>
    </row>
    <row r="402" spans="1:1" x14ac:dyDescent="0.3">
      <c r="A402" t="s">
        <v>11405</v>
      </c>
    </row>
    <row r="403" spans="1:1" x14ac:dyDescent="0.3">
      <c r="A403" t="s">
        <v>11406</v>
      </c>
    </row>
    <row r="404" spans="1:1" x14ac:dyDescent="0.3">
      <c r="A404" t="s">
        <v>11407</v>
      </c>
    </row>
    <row r="405" spans="1:1" x14ac:dyDescent="0.3">
      <c r="A405" t="s">
        <v>11408</v>
      </c>
    </row>
    <row r="406" spans="1:1" x14ac:dyDescent="0.3">
      <c r="A406" t="s">
        <v>11409</v>
      </c>
    </row>
    <row r="407" spans="1:1" x14ac:dyDescent="0.3">
      <c r="A407" t="s">
        <v>11410</v>
      </c>
    </row>
    <row r="408" spans="1:1" x14ac:dyDescent="0.3">
      <c r="A408" t="s">
        <v>11411</v>
      </c>
    </row>
    <row r="409" spans="1:1" x14ac:dyDescent="0.3">
      <c r="A409" t="s">
        <v>11412</v>
      </c>
    </row>
    <row r="410" spans="1:1" x14ac:dyDescent="0.3">
      <c r="A410" t="s">
        <v>11413</v>
      </c>
    </row>
    <row r="411" spans="1:1" x14ac:dyDescent="0.3">
      <c r="A411" t="s">
        <v>11414</v>
      </c>
    </row>
    <row r="412" spans="1:1" x14ac:dyDescent="0.3">
      <c r="A412" t="s">
        <v>11415</v>
      </c>
    </row>
    <row r="413" spans="1:1" x14ac:dyDescent="0.3">
      <c r="A413" t="s">
        <v>11416</v>
      </c>
    </row>
    <row r="414" spans="1:1" x14ac:dyDescent="0.3">
      <c r="A414" t="s">
        <v>11417</v>
      </c>
    </row>
    <row r="415" spans="1:1" x14ac:dyDescent="0.3">
      <c r="A415" t="s">
        <v>11418</v>
      </c>
    </row>
    <row r="416" spans="1:1" x14ac:dyDescent="0.3">
      <c r="A416" t="s">
        <v>11419</v>
      </c>
    </row>
    <row r="417" spans="1:1" x14ac:dyDescent="0.3">
      <c r="A417" t="s">
        <v>11420</v>
      </c>
    </row>
    <row r="418" spans="1:1" x14ac:dyDescent="0.3">
      <c r="A418" t="s">
        <v>11421</v>
      </c>
    </row>
    <row r="419" spans="1:1" x14ac:dyDescent="0.3">
      <c r="A419" t="s">
        <v>11422</v>
      </c>
    </row>
    <row r="420" spans="1:1" x14ac:dyDescent="0.3">
      <c r="A420" t="s">
        <v>11423</v>
      </c>
    </row>
    <row r="421" spans="1:1" x14ac:dyDescent="0.3">
      <c r="A421" t="s">
        <v>11424</v>
      </c>
    </row>
    <row r="422" spans="1:1" x14ac:dyDescent="0.3">
      <c r="A422" t="s">
        <v>11425</v>
      </c>
    </row>
    <row r="423" spans="1:1" x14ac:dyDescent="0.3">
      <c r="A423" t="s">
        <v>11426</v>
      </c>
    </row>
    <row r="424" spans="1:1" x14ac:dyDescent="0.3">
      <c r="A424" t="s">
        <v>11427</v>
      </c>
    </row>
    <row r="425" spans="1:1" x14ac:dyDescent="0.3">
      <c r="A425" t="s">
        <v>11428</v>
      </c>
    </row>
    <row r="426" spans="1:1" x14ac:dyDescent="0.3">
      <c r="A426" t="s">
        <v>11429</v>
      </c>
    </row>
    <row r="427" spans="1:1" x14ac:dyDescent="0.3">
      <c r="A427" t="s">
        <v>11430</v>
      </c>
    </row>
    <row r="428" spans="1:1" x14ac:dyDescent="0.3">
      <c r="A428" t="s">
        <v>11431</v>
      </c>
    </row>
    <row r="429" spans="1:1" x14ac:dyDescent="0.3">
      <c r="A429" t="s">
        <v>11432</v>
      </c>
    </row>
    <row r="430" spans="1:1" x14ac:dyDescent="0.3">
      <c r="A430" t="s">
        <v>11433</v>
      </c>
    </row>
    <row r="431" spans="1:1" x14ac:dyDescent="0.3">
      <c r="A431" t="s">
        <v>11434</v>
      </c>
    </row>
    <row r="432" spans="1:1" x14ac:dyDescent="0.3">
      <c r="A432" t="s">
        <v>11435</v>
      </c>
    </row>
    <row r="433" spans="1:1" x14ac:dyDescent="0.3">
      <c r="A433" t="s">
        <v>11436</v>
      </c>
    </row>
    <row r="434" spans="1:1" x14ac:dyDescent="0.3">
      <c r="A434" t="s">
        <v>11437</v>
      </c>
    </row>
    <row r="435" spans="1:1" x14ac:dyDescent="0.3">
      <c r="A435" t="s">
        <v>11438</v>
      </c>
    </row>
    <row r="436" spans="1:1" x14ac:dyDescent="0.3">
      <c r="A436" t="s">
        <v>11439</v>
      </c>
    </row>
    <row r="437" spans="1:1" x14ac:dyDescent="0.3">
      <c r="A437" t="s">
        <v>11440</v>
      </c>
    </row>
    <row r="438" spans="1:1" x14ac:dyDescent="0.3">
      <c r="A438" t="s">
        <v>11441</v>
      </c>
    </row>
    <row r="439" spans="1:1" x14ac:dyDescent="0.3">
      <c r="A439" t="s">
        <v>11442</v>
      </c>
    </row>
    <row r="440" spans="1:1" x14ac:dyDescent="0.3">
      <c r="A440" t="s">
        <v>11443</v>
      </c>
    </row>
    <row r="441" spans="1:1" x14ac:dyDescent="0.3">
      <c r="A441" t="s">
        <v>11444</v>
      </c>
    </row>
    <row r="442" spans="1:1" x14ac:dyDescent="0.3">
      <c r="A442" t="s">
        <v>11445</v>
      </c>
    </row>
    <row r="443" spans="1:1" x14ac:dyDescent="0.3">
      <c r="A443" t="s">
        <v>11446</v>
      </c>
    </row>
    <row r="444" spans="1:1" x14ac:dyDescent="0.3">
      <c r="A444" t="s">
        <v>11447</v>
      </c>
    </row>
    <row r="445" spans="1:1" x14ac:dyDescent="0.3">
      <c r="A445" t="s">
        <v>11448</v>
      </c>
    </row>
    <row r="446" spans="1:1" x14ac:dyDescent="0.3">
      <c r="A446" t="s">
        <v>11449</v>
      </c>
    </row>
    <row r="447" spans="1:1" x14ac:dyDescent="0.3">
      <c r="A447" t="s">
        <v>11450</v>
      </c>
    </row>
    <row r="448" spans="1:1" x14ac:dyDescent="0.3">
      <c r="A448" t="s">
        <v>11451</v>
      </c>
    </row>
    <row r="449" spans="1:1" x14ac:dyDescent="0.3">
      <c r="A449" t="s">
        <v>11452</v>
      </c>
    </row>
    <row r="450" spans="1:1" x14ac:dyDescent="0.3">
      <c r="A450" t="s">
        <v>11453</v>
      </c>
    </row>
    <row r="451" spans="1:1" x14ac:dyDescent="0.3">
      <c r="A451" t="s">
        <v>11454</v>
      </c>
    </row>
    <row r="452" spans="1:1" x14ac:dyDescent="0.3">
      <c r="A452" t="s">
        <v>11455</v>
      </c>
    </row>
    <row r="453" spans="1:1" x14ac:dyDescent="0.3">
      <c r="A453" t="s">
        <v>11456</v>
      </c>
    </row>
    <row r="454" spans="1:1" x14ac:dyDescent="0.3">
      <c r="A454" t="s">
        <v>11457</v>
      </c>
    </row>
    <row r="455" spans="1:1" x14ac:dyDescent="0.3">
      <c r="A455" t="s">
        <v>11458</v>
      </c>
    </row>
    <row r="456" spans="1:1" x14ac:dyDescent="0.3">
      <c r="A456" t="s">
        <v>11459</v>
      </c>
    </row>
    <row r="457" spans="1:1" x14ac:dyDescent="0.3">
      <c r="A457" t="s">
        <v>11460</v>
      </c>
    </row>
    <row r="458" spans="1:1" x14ac:dyDescent="0.3">
      <c r="A458" t="s">
        <v>11461</v>
      </c>
    </row>
    <row r="459" spans="1:1" x14ac:dyDescent="0.3">
      <c r="A459" t="s">
        <v>11462</v>
      </c>
    </row>
    <row r="460" spans="1:1" x14ac:dyDescent="0.3">
      <c r="A460" t="s">
        <v>11463</v>
      </c>
    </row>
    <row r="461" spans="1:1" x14ac:dyDescent="0.3">
      <c r="A461" t="s">
        <v>11464</v>
      </c>
    </row>
    <row r="462" spans="1:1" x14ac:dyDescent="0.3">
      <c r="A462" t="s">
        <v>11465</v>
      </c>
    </row>
    <row r="463" spans="1:1" x14ac:dyDescent="0.3">
      <c r="A463" t="s">
        <v>11466</v>
      </c>
    </row>
    <row r="464" spans="1:1" x14ac:dyDescent="0.3">
      <c r="A464" t="s">
        <v>11467</v>
      </c>
    </row>
    <row r="465" spans="1:1" x14ac:dyDescent="0.3">
      <c r="A465" t="s">
        <v>11468</v>
      </c>
    </row>
    <row r="466" spans="1:1" x14ac:dyDescent="0.3">
      <c r="A466" t="s">
        <v>11469</v>
      </c>
    </row>
    <row r="467" spans="1:1" x14ac:dyDescent="0.3">
      <c r="A467" t="s">
        <v>11470</v>
      </c>
    </row>
    <row r="468" spans="1:1" x14ac:dyDescent="0.3">
      <c r="A468" t="s">
        <v>11471</v>
      </c>
    </row>
    <row r="469" spans="1:1" x14ac:dyDescent="0.3">
      <c r="A469" t="s">
        <v>11472</v>
      </c>
    </row>
    <row r="470" spans="1:1" x14ac:dyDescent="0.3">
      <c r="A470" t="s">
        <v>11473</v>
      </c>
    </row>
    <row r="471" spans="1:1" x14ac:dyDescent="0.3">
      <c r="A471" t="s">
        <v>11474</v>
      </c>
    </row>
    <row r="472" spans="1:1" x14ac:dyDescent="0.3">
      <c r="A472" t="s">
        <v>11475</v>
      </c>
    </row>
    <row r="473" spans="1:1" x14ac:dyDescent="0.3">
      <c r="A473" t="s">
        <v>11476</v>
      </c>
    </row>
    <row r="474" spans="1:1" x14ac:dyDescent="0.3">
      <c r="A474" t="s">
        <v>11477</v>
      </c>
    </row>
    <row r="475" spans="1:1" x14ac:dyDescent="0.3">
      <c r="A475" t="s">
        <v>11478</v>
      </c>
    </row>
    <row r="476" spans="1:1" x14ac:dyDescent="0.3">
      <c r="A476" t="s">
        <v>11479</v>
      </c>
    </row>
    <row r="477" spans="1:1" x14ac:dyDescent="0.3">
      <c r="A477" t="s">
        <v>11480</v>
      </c>
    </row>
    <row r="478" spans="1:1" x14ac:dyDescent="0.3">
      <c r="A478" t="s">
        <v>11481</v>
      </c>
    </row>
    <row r="479" spans="1:1" x14ac:dyDescent="0.3">
      <c r="A479" t="s">
        <v>11482</v>
      </c>
    </row>
    <row r="480" spans="1:1" x14ac:dyDescent="0.3">
      <c r="A480" t="s">
        <v>11483</v>
      </c>
    </row>
    <row r="481" spans="1:1" x14ac:dyDescent="0.3">
      <c r="A481" t="s">
        <v>11484</v>
      </c>
    </row>
    <row r="482" spans="1:1" x14ac:dyDescent="0.3">
      <c r="A482" t="s">
        <v>11485</v>
      </c>
    </row>
    <row r="483" spans="1:1" x14ac:dyDescent="0.3">
      <c r="A483" t="s">
        <v>11486</v>
      </c>
    </row>
    <row r="484" spans="1:1" x14ac:dyDescent="0.3">
      <c r="A484" t="s">
        <v>11487</v>
      </c>
    </row>
    <row r="485" spans="1:1" x14ac:dyDescent="0.3">
      <c r="A485" t="s">
        <v>11488</v>
      </c>
    </row>
    <row r="486" spans="1:1" x14ac:dyDescent="0.3">
      <c r="A486" t="s">
        <v>11489</v>
      </c>
    </row>
    <row r="487" spans="1:1" x14ac:dyDescent="0.3">
      <c r="A487" t="s">
        <v>11490</v>
      </c>
    </row>
    <row r="488" spans="1:1" x14ac:dyDescent="0.3">
      <c r="A488" t="s">
        <v>11491</v>
      </c>
    </row>
    <row r="489" spans="1:1" x14ac:dyDescent="0.3">
      <c r="A489" t="s">
        <v>11492</v>
      </c>
    </row>
    <row r="490" spans="1:1" x14ac:dyDescent="0.3">
      <c r="A490" t="s">
        <v>11493</v>
      </c>
    </row>
    <row r="491" spans="1:1" x14ac:dyDescent="0.3">
      <c r="A491" t="s">
        <v>11494</v>
      </c>
    </row>
    <row r="492" spans="1:1" x14ac:dyDescent="0.3">
      <c r="A492" t="s">
        <v>11495</v>
      </c>
    </row>
    <row r="493" spans="1:1" x14ac:dyDescent="0.3">
      <c r="A493" t="s">
        <v>11496</v>
      </c>
    </row>
    <row r="494" spans="1:1" x14ac:dyDescent="0.3">
      <c r="A494" t="s">
        <v>11497</v>
      </c>
    </row>
    <row r="495" spans="1:1" x14ac:dyDescent="0.3">
      <c r="A495" t="s">
        <v>11498</v>
      </c>
    </row>
    <row r="496" spans="1:1" x14ac:dyDescent="0.3">
      <c r="A496" t="s">
        <v>11499</v>
      </c>
    </row>
    <row r="497" spans="1:1" x14ac:dyDescent="0.3">
      <c r="A497" t="s">
        <v>11500</v>
      </c>
    </row>
    <row r="498" spans="1:1" x14ac:dyDescent="0.3">
      <c r="A498" t="s">
        <v>11501</v>
      </c>
    </row>
    <row r="499" spans="1:1" x14ac:dyDescent="0.3">
      <c r="A499" t="s">
        <v>11502</v>
      </c>
    </row>
    <row r="500" spans="1:1" x14ac:dyDescent="0.3">
      <c r="A500" t="s">
        <v>11503</v>
      </c>
    </row>
    <row r="501" spans="1:1" x14ac:dyDescent="0.3">
      <c r="A501" t="s">
        <v>11504</v>
      </c>
    </row>
    <row r="502" spans="1:1" x14ac:dyDescent="0.3">
      <c r="A502" t="s">
        <v>11505</v>
      </c>
    </row>
    <row r="503" spans="1:1" x14ac:dyDescent="0.3">
      <c r="A503" t="s">
        <v>11506</v>
      </c>
    </row>
    <row r="504" spans="1:1" x14ac:dyDescent="0.3">
      <c r="A504" t="s">
        <v>11507</v>
      </c>
    </row>
    <row r="505" spans="1:1" x14ac:dyDescent="0.3">
      <c r="A505" t="s">
        <v>11508</v>
      </c>
    </row>
    <row r="506" spans="1:1" x14ac:dyDescent="0.3">
      <c r="A506" t="s">
        <v>11509</v>
      </c>
    </row>
    <row r="507" spans="1:1" x14ac:dyDescent="0.3">
      <c r="A507" t="s">
        <v>11510</v>
      </c>
    </row>
    <row r="508" spans="1:1" x14ac:dyDescent="0.3">
      <c r="A508" t="s">
        <v>11511</v>
      </c>
    </row>
    <row r="509" spans="1:1" x14ac:dyDescent="0.3">
      <c r="A509" t="s">
        <v>11512</v>
      </c>
    </row>
    <row r="510" spans="1:1" x14ac:dyDescent="0.3">
      <c r="A510" t="s">
        <v>11513</v>
      </c>
    </row>
    <row r="511" spans="1:1" x14ac:dyDescent="0.3">
      <c r="A511" t="s">
        <v>11514</v>
      </c>
    </row>
    <row r="512" spans="1:1" x14ac:dyDescent="0.3">
      <c r="A512" t="s">
        <v>11515</v>
      </c>
    </row>
    <row r="513" spans="1:1" x14ac:dyDescent="0.3">
      <c r="A513" t="s">
        <v>11516</v>
      </c>
    </row>
    <row r="514" spans="1:1" x14ac:dyDescent="0.3">
      <c r="A514" t="s">
        <v>11517</v>
      </c>
    </row>
    <row r="515" spans="1:1" x14ac:dyDescent="0.3">
      <c r="A515" t="s">
        <v>11518</v>
      </c>
    </row>
    <row r="516" spans="1:1" x14ac:dyDescent="0.3">
      <c r="A516" t="s">
        <v>11519</v>
      </c>
    </row>
    <row r="517" spans="1:1" x14ac:dyDescent="0.3">
      <c r="A517" t="s">
        <v>11520</v>
      </c>
    </row>
    <row r="518" spans="1:1" x14ac:dyDescent="0.3">
      <c r="A518" t="s">
        <v>11521</v>
      </c>
    </row>
    <row r="519" spans="1:1" x14ac:dyDescent="0.3">
      <c r="A519" t="s">
        <v>11522</v>
      </c>
    </row>
    <row r="520" spans="1:1" x14ac:dyDescent="0.3">
      <c r="A520" t="s">
        <v>11523</v>
      </c>
    </row>
    <row r="521" spans="1:1" x14ac:dyDescent="0.3">
      <c r="A521" t="s">
        <v>11524</v>
      </c>
    </row>
    <row r="522" spans="1:1" x14ac:dyDescent="0.3">
      <c r="A522" t="s">
        <v>11525</v>
      </c>
    </row>
    <row r="523" spans="1:1" x14ac:dyDescent="0.3">
      <c r="A523" t="s">
        <v>11526</v>
      </c>
    </row>
    <row r="524" spans="1:1" x14ac:dyDescent="0.3">
      <c r="A524" t="s">
        <v>11527</v>
      </c>
    </row>
    <row r="525" spans="1:1" x14ac:dyDescent="0.3">
      <c r="A525" t="s">
        <v>11528</v>
      </c>
    </row>
    <row r="526" spans="1:1" x14ac:dyDescent="0.3">
      <c r="A526" t="s">
        <v>11529</v>
      </c>
    </row>
    <row r="527" spans="1:1" x14ac:dyDescent="0.3">
      <c r="A527" t="s">
        <v>11530</v>
      </c>
    </row>
    <row r="528" spans="1:1" x14ac:dyDescent="0.3">
      <c r="A528" t="s">
        <v>11531</v>
      </c>
    </row>
    <row r="529" spans="1:1" x14ac:dyDescent="0.3">
      <c r="A529" t="s">
        <v>11532</v>
      </c>
    </row>
    <row r="530" spans="1:1" x14ac:dyDescent="0.3">
      <c r="A530" t="s">
        <v>11533</v>
      </c>
    </row>
    <row r="531" spans="1:1" x14ac:dyDescent="0.3">
      <c r="A531" t="s">
        <v>11534</v>
      </c>
    </row>
    <row r="532" spans="1:1" x14ac:dyDescent="0.3">
      <c r="A532" t="s">
        <v>11535</v>
      </c>
    </row>
    <row r="533" spans="1:1" x14ac:dyDescent="0.3">
      <c r="A533" t="s">
        <v>11536</v>
      </c>
    </row>
    <row r="534" spans="1:1" x14ac:dyDescent="0.3">
      <c r="A534" t="s">
        <v>11537</v>
      </c>
    </row>
    <row r="535" spans="1:1" x14ac:dyDescent="0.3">
      <c r="A535" t="s">
        <v>11538</v>
      </c>
    </row>
    <row r="536" spans="1:1" x14ac:dyDescent="0.3">
      <c r="A536" t="s">
        <v>11539</v>
      </c>
    </row>
    <row r="537" spans="1:1" x14ac:dyDescent="0.3">
      <c r="A537" t="s">
        <v>11540</v>
      </c>
    </row>
    <row r="538" spans="1:1" x14ac:dyDescent="0.3">
      <c r="A538" t="s">
        <v>11541</v>
      </c>
    </row>
    <row r="539" spans="1:1" x14ac:dyDescent="0.3">
      <c r="A539" t="s">
        <v>11542</v>
      </c>
    </row>
    <row r="540" spans="1:1" x14ac:dyDescent="0.3">
      <c r="A540" t="s">
        <v>11543</v>
      </c>
    </row>
    <row r="541" spans="1:1" x14ac:dyDescent="0.3">
      <c r="A541" t="s">
        <v>11544</v>
      </c>
    </row>
    <row r="542" spans="1:1" x14ac:dyDescent="0.3">
      <c r="A542" t="s">
        <v>11545</v>
      </c>
    </row>
    <row r="543" spans="1:1" x14ac:dyDescent="0.3">
      <c r="A543" t="s">
        <v>11546</v>
      </c>
    </row>
    <row r="544" spans="1:1" x14ac:dyDescent="0.3">
      <c r="A544" t="s">
        <v>11547</v>
      </c>
    </row>
    <row r="545" spans="1:1" x14ac:dyDescent="0.3">
      <c r="A545" t="s">
        <v>11548</v>
      </c>
    </row>
    <row r="546" spans="1:1" x14ac:dyDescent="0.3">
      <c r="A546" t="s">
        <v>11549</v>
      </c>
    </row>
    <row r="547" spans="1:1" x14ac:dyDescent="0.3">
      <c r="A547" t="s">
        <v>11550</v>
      </c>
    </row>
    <row r="548" spans="1:1" x14ac:dyDescent="0.3">
      <c r="A548" t="s">
        <v>11551</v>
      </c>
    </row>
    <row r="549" spans="1:1" x14ac:dyDescent="0.3">
      <c r="A549" t="s">
        <v>11552</v>
      </c>
    </row>
    <row r="550" spans="1:1" x14ac:dyDescent="0.3">
      <c r="A550" t="s">
        <v>11553</v>
      </c>
    </row>
    <row r="551" spans="1:1" x14ac:dyDescent="0.3">
      <c r="A551" t="s">
        <v>11554</v>
      </c>
    </row>
    <row r="552" spans="1:1" x14ac:dyDescent="0.3">
      <c r="A552" t="s">
        <v>11555</v>
      </c>
    </row>
    <row r="553" spans="1:1" x14ac:dyDescent="0.3">
      <c r="A553" t="s">
        <v>11556</v>
      </c>
    </row>
    <row r="554" spans="1:1" x14ac:dyDescent="0.3">
      <c r="A554" t="s">
        <v>11557</v>
      </c>
    </row>
    <row r="555" spans="1:1" x14ac:dyDescent="0.3">
      <c r="A555" t="s">
        <v>11558</v>
      </c>
    </row>
    <row r="556" spans="1:1" x14ac:dyDescent="0.3">
      <c r="A556" t="s">
        <v>11559</v>
      </c>
    </row>
    <row r="557" spans="1:1" x14ac:dyDescent="0.3">
      <c r="A557" t="s">
        <v>11560</v>
      </c>
    </row>
    <row r="558" spans="1:1" x14ac:dyDescent="0.3">
      <c r="A558" t="s">
        <v>11561</v>
      </c>
    </row>
    <row r="559" spans="1:1" x14ac:dyDescent="0.3">
      <c r="A559" t="s">
        <v>11562</v>
      </c>
    </row>
    <row r="560" spans="1:1" x14ac:dyDescent="0.3">
      <c r="A560" t="s">
        <v>11563</v>
      </c>
    </row>
    <row r="561" spans="1:1" x14ac:dyDescent="0.3">
      <c r="A561" t="s">
        <v>11564</v>
      </c>
    </row>
    <row r="562" spans="1:1" x14ac:dyDescent="0.3">
      <c r="A562" t="s">
        <v>11565</v>
      </c>
    </row>
    <row r="563" spans="1:1" x14ac:dyDescent="0.3">
      <c r="A563" t="s">
        <v>11566</v>
      </c>
    </row>
    <row r="564" spans="1:1" x14ac:dyDescent="0.3">
      <c r="A564" t="s">
        <v>11567</v>
      </c>
    </row>
    <row r="565" spans="1:1" x14ac:dyDescent="0.3">
      <c r="A565" t="s">
        <v>11568</v>
      </c>
    </row>
    <row r="566" spans="1:1" x14ac:dyDescent="0.3">
      <c r="A566" t="s">
        <v>11569</v>
      </c>
    </row>
    <row r="567" spans="1:1" x14ac:dyDescent="0.3">
      <c r="A567" t="s">
        <v>11570</v>
      </c>
    </row>
    <row r="568" spans="1:1" x14ac:dyDescent="0.3">
      <c r="A568" t="s">
        <v>11571</v>
      </c>
    </row>
    <row r="569" spans="1:1" x14ac:dyDescent="0.3">
      <c r="A569" t="s">
        <v>11572</v>
      </c>
    </row>
    <row r="570" spans="1:1" x14ac:dyDescent="0.3">
      <c r="A570" t="s">
        <v>11573</v>
      </c>
    </row>
    <row r="571" spans="1:1" x14ac:dyDescent="0.3">
      <c r="A571" t="s">
        <v>11574</v>
      </c>
    </row>
    <row r="572" spans="1:1" x14ac:dyDescent="0.3">
      <c r="A572" t="s">
        <v>11575</v>
      </c>
    </row>
    <row r="573" spans="1:1" x14ac:dyDescent="0.3">
      <c r="A573" t="s">
        <v>11576</v>
      </c>
    </row>
    <row r="574" spans="1:1" x14ac:dyDescent="0.3">
      <c r="A574" t="s">
        <v>11577</v>
      </c>
    </row>
    <row r="575" spans="1:1" x14ac:dyDescent="0.3">
      <c r="A575" t="s">
        <v>11578</v>
      </c>
    </row>
    <row r="576" spans="1:1" x14ac:dyDescent="0.3">
      <c r="A576" t="s">
        <v>11579</v>
      </c>
    </row>
    <row r="577" spans="1:1" x14ac:dyDescent="0.3">
      <c r="A577" t="s">
        <v>11580</v>
      </c>
    </row>
    <row r="578" spans="1:1" x14ac:dyDescent="0.3">
      <c r="A578" t="s">
        <v>11581</v>
      </c>
    </row>
    <row r="579" spans="1:1" x14ac:dyDescent="0.3">
      <c r="A579" t="s">
        <v>11582</v>
      </c>
    </row>
    <row r="580" spans="1:1" x14ac:dyDescent="0.3">
      <c r="A580" t="s">
        <v>11583</v>
      </c>
    </row>
    <row r="581" spans="1:1" x14ac:dyDescent="0.3">
      <c r="A581" t="s">
        <v>11584</v>
      </c>
    </row>
    <row r="582" spans="1:1" x14ac:dyDescent="0.3">
      <c r="A582" t="s">
        <v>11585</v>
      </c>
    </row>
    <row r="583" spans="1:1" x14ac:dyDescent="0.3">
      <c r="A583" t="s">
        <v>11586</v>
      </c>
    </row>
    <row r="584" spans="1:1" x14ac:dyDescent="0.3">
      <c r="A584" t="s">
        <v>11587</v>
      </c>
    </row>
    <row r="585" spans="1:1" x14ac:dyDescent="0.3">
      <c r="A585" t="s">
        <v>11588</v>
      </c>
    </row>
    <row r="586" spans="1:1" x14ac:dyDescent="0.3">
      <c r="A586" t="s">
        <v>11589</v>
      </c>
    </row>
    <row r="587" spans="1:1" x14ac:dyDescent="0.3">
      <c r="A587" t="s">
        <v>11590</v>
      </c>
    </row>
    <row r="588" spans="1:1" x14ac:dyDescent="0.3">
      <c r="A588" t="s">
        <v>11591</v>
      </c>
    </row>
    <row r="589" spans="1:1" x14ac:dyDescent="0.3">
      <c r="A589" t="s">
        <v>11592</v>
      </c>
    </row>
    <row r="590" spans="1:1" x14ac:dyDescent="0.3">
      <c r="A590" t="s">
        <v>11593</v>
      </c>
    </row>
    <row r="591" spans="1:1" x14ac:dyDescent="0.3">
      <c r="A591" t="s">
        <v>11594</v>
      </c>
    </row>
    <row r="592" spans="1:1" x14ac:dyDescent="0.3">
      <c r="A592" t="s">
        <v>11595</v>
      </c>
    </row>
    <row r="593" spans="1:1" x14ac:dyDescent="0.3">
      <c r="A593" t="s">
        <v>11596</v>
      </c>
    </row>
    <row r="594" spans="1:1" x14ac:dyDescent="0.3">
      <c r="A594" t="s">
        <v>11597</v>
      </c>
    </row>
    <row r="595" spans="1:1" x14ac:dyDescent="0.3">
      <c r="A595" t="s">
        <v>11598</v>
      </c>
    </row>
    <row r="596" spans="1:1" x14ac:dyDescent="0.3">
      <c r="A596" t="s">
        <v>11599</v>
      </c>
    </row>
    <row r="597" spans="1:1" x14ac:dyDescent="0.3">
      <c r="A597" t="s">
        <v>11600</v>
      </c>
    </row>
    <row r="598" spans="1:1" x14ac:dyDescent="0.3">
      <c r="A598" t="s">
        <v>11601</v>
      </c>
    </row>
    <row r="599" spans="1:1" x14ac:dyDescent="0.3">
      <c r="A599" t="s">
        <v>11602</v>
      </c>
    </row>
    <row r="600" spans="1:1" x14ac:dyDescent="0.3">
      <c r="A600" t="s">
        <v>11603</v>
      </c>
    </row>
    <row r="601" spans="1:1" x14ac:dyDescent="0.3">
      <c r="A601" t="s">
        <v>11604</v>
      </c>
    </row>
    <row r="602" spans="1:1" x14ac:dyDescent="0.3">
      <c r="A602" t="s">
        <v>11605</v>
      </c>
    </row>
    <row r="603" spans="1:1" x14ac:dyDescent="0.3">
      <c r="A603" t="s">
        <v>11606</v>
      </c>
    </row>
    <row r="604" spans="1:1" x14ac:dyDescent="0.3">
      <c r="A604" t="s">
        <v>11607</v>
      </c>
    </row>
    <row r="605" spans="1:1" x14ac:dyDescent="0.3">
      <c r="A605" t="s">
        <v>11608</v>
      </c>
    </row>
    <row r="606" spans="1:1" x14ac:dyDescent="0.3">
      <c r="A606" t="s">
        <v>11609</v>
      </c>
    </row>
    <row r="607" spans="1:1" x14ac:dyDescent="0.3">
      <c r="A607" t="s">
        <v>11610</v>
      </c>
    </row>
    <row r="608" spans="1:1" x14ac:dyDescent="0.3">
      <c r="A608" t="s">
        <v>11611</v>
      </c>
    </row>
    <row r="609" spans="1:1" x14ac:dyDescent="0.3">
      <c r="A609" t="s">
        <v>11612</v>
      </c>
    </row>
    <row r="610" spans="1:1" x14ac:dyDescent="0.3">
      <c r="A610" t="s">
        <v>11613</v>
      </c>
    </row>
    <row r="611" spans="1:1" x14ac:dyDescent="0.3">
      <c r="A611" t="s">
        <v>11614</v>
      </c>
    </row>
    <row r="612" spans="1:1" x14ac:dyDescent="0.3">
      <c r="A612" t="s">
        <v>11615</v>
      </c>
    </row>
    <row r="613" spans="1:1" x14ac:dyDescent="0.3">
      <c r="A613" t="s">
        <v>11616</v>
      </c>
    </row>
    <row r="614" spans="1:1" x14ac:dyDescent="0.3">
      <c r="A614" t="s">
        <v>11617</v>
      </c>
    </row>
    <row r="615" spans="1:1" x14ac:dyDescent="0.3">
      <c r="A615" t="s">
        <v>11618</v>
      </c>
    </row>
    <row r="616" spans="1:1" x14ac:dyDescent="0.3">
      <c r="A616" t="s">
        <v>11619</v>
      </c>
    </row>
    <row r="617" spans="1:1" x14ac:dyDescent="0.3">
      <c r="A617" t="s">
        <v>11620</v>
      </c>
    </row>
    <row r="618" spans="1:1" x14ac:dyDescent="0.3">
      <c r="A618" t="s">
        <v>11621</v>
      </c>
    </row>
    <row r="619" spans="1:1" x14ac:dyDescent="0.3">
      <c r="A619" t="s">
        <v>11622</v>
      </c>
    </row>
    <row r="620" spans="1:1" x14ac:dyDescent="0.3">
      <c r="A620" t="s">
        <v>11623</v>
      </c>
    </row>
    <row r="621" spans="1:1" x14ac:dyDescent="0.3">
      <c r="A621" t="s">
        <v>11624</v>
      </c>
    </row>
    <row r="622" spans="1:1" x14ac:dyDescent="0.3">
      <c r="A622" t="s">
        <v>11625</v>
      </c>
    </row>
    <row r="623" spans="1:1" x14ac:dyDescent="0.3">
      <c r="A623" t="s">
        <v>11626</v>
      </c>
    </row>
    <row r="624" spans="1:1" x14ac:dyDescent="0.3">
      <c r="A624" t="s">
        <v>11627</v>
      </c>
    </row>
    <row r="625" spans="1:1" x14ac:dyDescent="0.3">
      <c r="A625" t="s">
        <v>11628</v>
      </c>
    </row>
    <row r="626" spans="1:1" x14ac:dyDescent="0.3">
      <c r="A626" t="s">
        <v>11629</v>
      </c>
    </row>
    <row r="627" spans="1:1" x14ac:dyDescent="0.3">
      <c r="A627" t="s">
        <v>11630</v>
      </c>
    </row>
    <row r="628" spans="1:1" x14ac:dyDescent="0.3">
      <c r="A628" t="s">
        <v>11631</v>
      </c>
    </row>
    <row r="629" spans="1:1" x14ac:dyDescent="0.3">
      <c r="A629" t="s">
        <v>11632</v>
      </c>
    </row>
    <row r="630" spans="1:1" x14ac:dyDescent="0.3">
      <c r="A630" t="s">
        <v>11633</v>
      </c>
    </row>
    <row r="631" spans="1:1" x14ac:dyDescent="0.3">
      <c r="A631" t="s">
        <v>11634</v>
      </c>
    </row>
    <row r="632" spans="1:1" x14ac:dyDescent="0.3">
      <c r="A632" t="s">
        <v>11635</v>
      </c>
    </row>
    <row r="633" spans="1:1" x14ac:dyDescent="0.3">
      <c r="A633" t="s">
        <v>11636</v>
      </c>
    </row>
    <row r="634" spans="1:1" x14ac:dyDescent="0.3">
      <c r="A634" t="s">
        <v>11637</v>
      </c>
    </row>
    <row r="635" spans="1:1" x14ac:dyDescent="0.3">
      <c r="A635" t="s">
        <v>11638</v>
      </c>
    </row>
    <row r="636" spans="1:1" x14ac:dyDescent="0.3">
      <c r="A636" t="s">
        <v>11639</v>
      </c>
    </row>
    <row r="637" spans="1:1" x14ac:dyDescent="0.3">
      <c r="A637" t="s">
        <v>11640</v>
      </c>
    </row>
    <row r="638" spans="1:1" x14ac:dyDescent="0.3">
      <c r="A638" t="s">
        <v>11641</v>
      </c>
    </row>
    <row r="639" spans="1:1" x14ac:dyDescent="0.3">
      <c r="A639" t="s">
        <v>11642</v>
      </c>
    </row>
    <row r="640" spans="1:1" x14ac:dyDescent="0.3">
      <c r="A640" t="s">
        <v>11643</v>
      </c>
    </row>
    <row r="641" spans="1:1" x14ac:dyDescent="0.3">
      <c r="A641" t="s">
        <v>11644</v>
      </c>
    </row>
    <row r="642" spans="1:1" x14ac:dyDescent="0.3">
      <c r="A642" t="s">
        <v>11645</v>
      </c>
    </row>
    <row r="643" spans="1:1" x14ac:dyDescent="0.3">
      <c r="A643" t="s">
        <v>11646</v>
      </c>
    </row>
    <row r="644" spans="1:1" x14ac:dyDescent="0.3">
      <c r="A644" t="s">
        <v>11647</v>
      </c>
    </row>
    <row r="645" spans="1:1" x14ac:dyDescent="0.3">
      <c r="A645" t="s">
        <v>11648</v>
      </c>
    </row>
    <row r="646" spans="1:1" x14ac:dyDescent="0.3">
      <c r="A646" t="s">
        <v>11649</v>
      </c>
    </row>
    <row r="647" spans="1:1" x14ac:dyDescent="0.3">
      <c r="A647" t="s">
        <v>11650</v>
      </c>
    </row>
    <row r="648" spans="1:1" x14ac:dyDescent="0.3">
      <c r="A648" t="s">
        <v>11651</v>
      </c>
    </row>
    <row r="649" spans="1:1" x14ac:dyDescent="0.3">
      <c r="A649" t="s">
        <v>11652</v>
      </c>
    </row>
    <row r="650" spans="1:1" x14ac:dyDescent="0.3">
      <c r="A650" t="s">
        <v>11653</v>
      </c>
    </row>
    <row r="651" spans="1:1" x14ac:dyDescent="0.3">
      <c r="A651" t="s">
        <v>11654</v>
      </c>
    </row>
    <row r="652" spans="1:1" x14ac:dyDescent="0.3">
      <c r="A652" t="s">
        <v>11655</v>
      </c>
    </row>
    <row r="653" spans="1:1" x14ac:dyDescent="0.3">
      <c r="A653" t="s">
        <v>11656</v>
      </c>
    </row>
    <row r="654" spans="1:1" x14ac:dyDescent="0.3">
      <c r="A654" t="s">
        <v>11657</v>
      </c>
    </row>
    <row r="655" spans="1:1" x14ac:dyDescent="0.3">
      <c r="A655" t="s">
        <v>11658</v>
      </c>
    </row>
    <row r="656" spans="1:1" x14ac:dyDescent="0.3">
      <c r="A656" t="s">
        <v>11659</v>
      </c>
    </row>
    <row r="657" spans="1:1" x14ac:dyDescent="0.3">
      <c r="A657" t="s">
        <v>11660</v>
      </c>
    </row>
    <row r="658" spans="1:1" x14ac:dyDescent="0.3">
      <c r="A658" t="s">
        <v>11661</v>
      </c>
    </row>
    <row r="659" spans="1:1" x14ac:dyDescent="0.3">
      <c r="A659" t="s">
        <v>11662</v>
      </c>
    </row>
    <row r="660" spans="1:1" x14ac:dyDescent="0.3">
      <c r="A660" t="s">
        <v>11663</v>
      </c>
    </row>
    <row r="661" spans="1:1" x14ac:dyDescent="0.3">
      <c r="A661" t="s">
        <v>11664</v>
      </c>
    </row>
    <row r="662" spans="1:1" x14ac:dyDescent="0.3">
      <c r="A662" t="s">
        <v>11665</v>
      </c>
    </row>
    <row r="663" spans="1:1" x14ac:dyDescent="0.3">
      <c r="A663" t="s">
        <v>11666</v>
      </c>
    </row>
    <row r="664" spans="1:1" x14ac:dyDescent="0.3">
      <c r="A664" t="s">
        <v>11667</v>
      </c>
    </row>
    <row r="665" spans="1:1" x14ac:dyDescent="0.3">
      <c r="A665" t="s">
        <v>11668</v>
      </c>
    </row>
    <row r="666" spans="1:1" x14ac:dyDescent="0.3">
      <c r="A666" t="s">
        <v>11669</v>
      </c>
    </row>
    <row r="667" spans="1:1" x14ac:dyDescent="0.3">
      <c r="A667" t="s">
        <v>11670</v>
      </c>
    </row>
    <row r="668" spans="1:1" x14ac:dyDescent="0.3">
      <c r="A668" t="s">
        <v>11671</v>
      </c>
    </row>
    <row r="669" spans="1:1" x14ac:dyDescent="0.3">
      <c r="A669" t="s">
        <v>11672</v>
      </c>
    </row>
    <row r="670" spans="1:1" x14ac:dyDescent="0.3">
      <c r="A670" t="s">
        <v>11673</v>
      </c>
    </row>
    <row r="671" spans="1:1" x14ac:dyDescent="0.3">
      <c r="A671" t="s">
        <v>11674</v>
      </c>
    </row>
    <row r="672" spans="1:1" x14ac:dyDescent="0.3">
      <c r="A672" t="s">
        <v>11675</v>
      </c>
    </row>
    <row r="673" spans="1:1" x14ac:dyDescent="0.3">
      <c r="A673" t="s">
        <v>11676</v>
      </c>
    </row>
    <row r="674" spans="1:1" x14ac:dyDescent="0.3">
      <c r="A674" t="s">
        <v>11677</v>
      </c>
    </row>
    <row r="675" spans="1:1" x14ac:dyDescent="0.3">
      <c r="A675" t="s">
        <v>11678</v>
      </c>
    </row>
    <row r="676" spans="1:1" x14ac:dyDescent="0.3">
      <c r="A676" t="s">
        <v>11679</v>
      </c>
    </row>
    <row r="677" spans="1:1" x14ac:dyDescent="0.3">
      <c r="A677" t="s">
        <v>11680</v>
      </c>
    </row>
    <row r="678" spans="1:1" x14ac:dyDescent="0.3">
      <c r="A678" t="s">
        <v>11681</v>
      </c>
    </row>
    <row r="679" spans="1:1" x14ac:dyDescent="0.3">
      <c r="A679" t="s">
        <v>11682</v>
      </c>
    </row>
    <row r="680" spans="1:1" x14ac:dyDescent="0.3">
      <c r="A680" t="s">
        <v>11683</v>
      </c>
    </row>
    <row r="681" spans="1:1" x14ac:dyDescent="0.3">
      <c r="A681" t="s">
        <v>11684</v>
      </c>
    </row>
    <row r="682" spans="1:1" x14ac:dyDescent="0.3">
      <c r="A682" t="s">
        <v>11685</v>
      </c>
    </row>
    <row r="683" spans="1:1" x14ac:dyDescent="0.3">
      <c r="A683" t="s">
        <v>11686</v>
      </c>
    </row>
    <row r="684" spans="1:1" x14ac:dyDescent="0.3">
      <c r="A684" t="s">
        <v>11687</v>
      </c>
    </row>
    <row r="685" spans="1:1" x14ac:dyDescent="0.3">
      <c r="A685" t="s">
        <v>11688</v>
      </c>
    </row>
    <row r="686" spans="1:1" x14ac:dyDescent="0.3">
      <c r="A686" t="s">
        <v>11689</v>
      </c>
    </row>
    <row r="687" spans="1:1" x14ac:dyDescent="0.3">
      <c r="A687" t="s">
        <v>11690</v>
      </c>
    </row>
    <row r="688" spans="1:1" x14ac:dyDescent="0.3">
      <c r="A688" t="s">
        <v>11691</v>
      </c>
    </row>
    <row r="689" spans="1:1" x14ac:dyDescent="0.3">
      <c r="A689" t="s">
        <v>11692</v>
      </c>
    </row>
    <row r="690" spans="1:1" x14ac:dyDescent="0.3">
      <c r="A690" t="s">
        <v>11693</v>
      </c>
    </row>
    <row r="691" spans="1:1" x14ac:dyDescent="0.3">
      <c r="A691" t="s">
        <v>11694</v>
      </c>
    </row>
    <row r="692" spans="1:1" x14ac:dyDescent="0.3">
      <c r="A692" t="s">
        <v>11695</v>
      </c>
    </row>
    <row r="693" spans="1:1" x14ac:dyDescent="0.3">
      <c r="A693" t="s">
        <v>11696</v>
      </c>
    </row>
    <row r="694" spans="1:1" x14ac:dyDescent="0.3">
      <c r="A694" t="s">
        <v>11697</v>
      </c>
    </row>
    <row r="695" spans="1:1" x14ac:dyDescent="0.3">
      <c r="A695" t="s">
        <v>11698</v>
      </c>
    </row>
    <row r="696" spans="1:1" x14ac:dyDescent="0.3">
      <c r="A696" t="s">
        <v>11699</v>
      </c>
    </row>
    <row r="697" spans="1:1" x14ac:dyDescent="0.3">
      <c r="A697" t="s">
        <v>11700</v>
      </c>
    </row>
    <row r="698" spans="1:1" x14ac:dyDescent="0.3">
      <c r="A698" t="s">
        <v>11701</v>
      </c>
    </row>
    <row r="699" spans="1:1" x14ac:dyDescent="0.3">
      <c r="A699" t="s">
        <v>11702</v>
      </c>
    </row>
    <row r="700" spans="1:1" x14ac:dyDescent="0.3">
      <c r="A700" t="s">
        <v>11703</v>
      </c>
    </row>
    <row r="701" spans="1:1" x14ac:dyDescent="0.3">
      <c r="A701" t="s">
        <v>11704</v>
      </c>
    </row>
    <row r="702" spans="1:1" x14ac:dyDescent="0.3">
      <c r="A702" t="s">
        <v>11705</v>
      </c>
    </row>
    <row r="703" spans="1:1" x14ac:dyDescent="0.3">
      <c r="A703" t="s">
        <v>11706</v>
      </c>
    </row>
    <row r="704" spans="1:1" x14ac:dyDescent="0.3">
      <c r="A704" t="s">
        <v>11707</v>
      </c>
    </row>
    <row r="705" spans="1:1" x14ac:dyDescent="0.3">
      <c r="A705" t="s">
        <v>11708</v>
      </c>
    </row>
    <row r="706" spans="1:1" x14ac:dyDescent="0.3">
      <c r="A706" t="s">
        <v>11709</v>
      </c>
    </row>
    <row r="707" spans="1:1" x14ac:dyDescent="0.3">
      <c r="A707" t="s">
        <v>11710</v>
      </c>
    </row>
    <row r="708" spans="1:1" x14ac:dyDescent="0.3">
      <c r="A708" t="s">
        <v>11711</v>
      </c>
    </row>
    <row r="709" spans="1:1" x14ac:dyDescent="0.3">
      <c r="A709" t="s">
        <v>11712</v>
      </c>
    </row>
    <row r="710" spans="1:1" x14ac:dyDescent="0.3">
      <c r="A710" t="s">
        <v>11713</v>
      </c>
    </row>
    <row r="711" spans="1:1" x14ac:dyDescent="0.3">
      <c r="A711" t="s">
        <v>11714</v>
      </c>
    </row>
    <row r="712" spans="1:1" x14ac:dyDescent="0.3">
      <c r="A712" t="s">
        <v>11715</v>
      </c>
    </row>
    <row r="713" spans="1:1" x14ac:dyDescent="0.3">
      <c r="A713" t="s">
        <v>11716</v>
      </c>
    </row>
    <row r="714" spans="1:1" x14ac:dyDescent="0.3">
      <c r="A714" t="s">
        <v>11717</v>
      </c>
    </row>
    <row r="715" spans="1:1" x14ac:dyDescent="0.3">
      <c r="A715" t="s">
        <v>11718</v>
      </c>
    </row>
    <row r="716" spans="1:1" x14ac:dyDescent="0.3">
      <c r="A716" t="s">
        <v>11719</v>
      </c>
    </row>
    <row r="717" spans="1:1" x14ac:dyDescent="0.3">
      <c r="A717" t="s">
        <v>11720</v>
      </c>
    </row>
    <row r="718" spans="1:1" x14ac:dyDescent="0.3">
      <c r="A718" t="s">
        <v>11721</v>
      </c>
    </row>
    <row r="719" spans="1:1" x14ac:dyDescent="0.3">
      <c r="A719" t="s">
        <v>11722</v>
      </c>
    </row>
    <row r="720" spans="1:1" x14ac:dyDescent="0.3">
      <c r="A720" t="s">
        <v>11723</v>
      </c>
    </row>
    <row r="721" spans="1:1" x14ac:dyDescent="0.3">
      <c r="A721" t="s">
        <v>11724</v>
      </c>
    </row>
    <row r="722" spans="1:1" x14ac:dyDescent="0.3">
      <c r="A722" t="s">
        <v>11725</v>
      </c>
    </row>
    <row r="723" spans="1:1" x14ac:dyDescent="0.3">
      <c r="A723" t="s">
        <v>11726</v>
      </c>
    </row>
    <row r="724" spans="1:1" x14ac:dyDescent="0.3">
      <c r="A724" t="s">
        <v>11727</v>
      </c>
    </row>
    <row r="725" spans="1:1" x14ac:dyDescent="0.3">
      <c r="A725" t="s">
        <v>11728</v>
      </c>
    </row>
    <row r="726" spans="1:1" x14ac:dyDescent="0.3">
      <c r="A726" t="s">
        <v>11729</v>
      </c>
    </row>
    <row r="727" spans="1:1" x14ac:dyDescent="0.3">
      <c r="A727" t="s">
        <v>11730</v>
      </c>
    </row>
    <row r="728" spans="1:1" x14ac:dyDescent="0.3">
      <c r="A728" t="s">
        <v>11731</v>
      </c>
    </row>
    <row r="729" spans="1:1" x14ac:dyDescent="0.3">
      <c r="A729" t="s">
        <v>11732</v>
      </c>
    </row>
    <row r="730" spans="1:1" x14ac:dyDescent="0.3">
      <c r="A730" t="s">
        <v>11733</v>
      </c>
    </row>
    <row r="731" spans="1:1" x14ac:dyDescent="0.3">
      <c r="A731" t="s">
        <v>11734</v>
      </c>
    </row>
    <row r="732" spans="1:1" x14ac:dyDescent="0.3">
      <c r="A732" t="s">
        <v>11735</v>
      </c>
    </row>
    <row r="733" spans="1:1" x14ac:dyDescent="0.3">
      <c r="A733" t="s">
        <v>11736</v>
      </c>
    </row>
    <row r="734" spans="1:1" x14ac:dyDescent="0.3">
      <c r="A734" t="s">
        <v>11737</v>
      </c>
    </row>
    <row r="735" spans="1:1" x14ac:dyDescent="0.3">
      <c r="A735" t="s">
        <v>11738</v>
      </c>
    </row>
    <row r="736" spans="1:1" x14ac:dyDescent="0.3">
      <c r="A736" t="s">
        <v>11739</v>
      </c>
    </row>
    <row r="737" spans="1:1" x14ac:dyDescent="0.3">
      <c r="A737" t="s">
        <v>11740</v>
      </c>
    </row>
    <row r="738" spans="1:1" x14ac:dyDescent="0.3">
      <c r="A738" t="s">
        <v>11741</v>
      </c>
    </row>
    <row r="739" spans="1:1" x14ac:dyDescent="0.3">
      <c r="A739" t="s">
        <v>11742</v>
      </c>
    </row>
    <row r="740" spans="1:1" x14ac:dyDescent="0.3">
      <c r="A740" t="s">
        <v>11743</v>
      </c>
    </row>
    <row r="741" spans="1:1" x14ac:dyDescent="0.3">
      <c r="A741" t="s">
        <v>11744</v>
      </c>
    </row>
    <row r="742" spans="1:1" x14ac:dyDescent="0.3">
      <c r="A742" t="s">
        <v>11745</v>
      </c>
    </row>
    <row r="743" spans="1:1" x14ac:dyDescent="0.3">
      <c r="A743" t="s">
        <v>11746</v>
      </c>
    </row>
    <row r="744" spans="1:1" x14ac:dyDescent="0.3">
      <c r="A744" t="s">
        <v>11747</v>
      </c>
    </row>
    <row r="745" spans="1:1" x14ac:dyDescent="0.3">
      <c r="A745" t="s">
        <v>11748</v>
      </c>
    </row>
    <row r="746" spans="1:1" x14ac:dyDescent="0.3">
      <c r="A746" t="s">
        <v>11749</v>
      </c>
    </row>
    <row r="747" spans="1:1" x14ac:dyDescent="0.3">
      <c r="A747" t="s">
        <v>11750</v>
      </c>
    </row>
    <row r="748" spans="1:1" x14ac:dyDescent="0.3">
      <c r="A748" t="s">
        <v>11751</v>
      </c>
    </row>
    <row r="749" spans="1:1" x14ac:dyDescent="0.3">
      <c r="A749" t="s">
        <v>11752</v>
      </c>
    </row>
    <row r="750" spans="1:1" x14ac:dyDescent="0.3">
      <c r="A750" t="s">
        <v>11753</v>
      </c>
    </row>
    <row r="751" spans="1:1" x14ac:dyDescent="0.3">
      <c r="A751" t="s">
        <v>11754</v>
      </c>
    </row>
    <row r="752" spans="1:1" x14ac:dyDescent="0.3">
      <c r="A752" t="s">
        <v>11755</v>
      </c>
    </row>
    <row r="753" spans="1:1" x14ac:dyDescent="0.3">
      <c r="A753" t="s">
        <v>11756</v>
      </c>
    </row>
    <row r="754" spans="1:1" x14ac:dyDescent="0.3">
      <c r="A754" t="s">
        <v>11757</v>
      </c>
    </row>
    <row r="755" spans="1:1" x14ac:dyDescent="0.3">
      <c r="A755" t="s">
        <v>11758</v>
      </c>
    </row>
    <row r="756" spans="1:1" x14ac:dyDescent="0.3">
      <c r="A756" t="s">
        <v>11759</v>
      </c>
    </row>
    <row r="757" spans="1:1" x14ac:dyDescent="0.3">
      <c r="A757" t="s">
        <v>11760</v>
      </c>
    </row>
    <row r="758" spans="1:1" x14ac:dyDescent="0.3">
      <c r="A758" t="s">
        <v>11761</v>
      </c>
    </row>
    <row r="759" spans="1:1" x14ac:dyDescent="0.3">
      <c r="A759" t="s">
        <v>11762</v>
      </c>
    </row>
    <row r="760" spans="1:1" x14ac:dyDescent="0.3">
      <c r="A760" t="s">
        <v>11763</v>
      </c>
    </row>
    <row r="761" spans="1:1" x14ac:dyDescent="0.3">
      <c r="A761" t="s">
        <v>11764</v>
      </c>
    </row>
    <row r="762" spans="1:1" x14ac:dyDescent="0.3">
      <c r="A762" t="s">
        <v>11765</v>
      </c>
    </row>
    <row r="763" spans="1:1" x14ac:dyDescent="0.3">
      <c r="A763" t="s">
        <v>11766</v>
      </c>
    </row>
    <row r="764" spans="1:1" x14ac:dyDescent="0.3">
      <c r="A764" t="s">
        <v>11767</v>
      </c>
    </row>
    <row r="765" spans="1:1" x14ac:dyDescent="0.3">
      <c r="A765" t="s">
        <v>11768</v>
      </c>
    </row>
    <row r="766" spans="1:1" x14ac:dyDescent="0.3">
      <c r="A766" t="s">
        <v>11769</v>
      </c>
    </row>
    <row r="767" spans="1:1" x14ac:dyDescent="0.3">
      <c r="A767" t="s">
        <v>11770</v>
      </c>
    </row>
    <row r="768" spans="1:1" x14ac:dyDescent="0.3">
      <c r="A768" t="s">
        <v>11771</v>
      </c>
    </row>
    <row r="769" spans="1:1" x14ac:dyDescent="0.3">
      <c r="A769" t="s">
        <v>11772</v>
      </c>
    </row>
    <row r="770" spans="1:1" x14ac:dyDescent="0.3">
      <c r="A770" t="s">
        <v>11773</v>
      </c>
    </row>
    <row r="771" spans="1:1" x14ac:dyDescent="0.3">
      <c r="A771" t="s">
        <v>11774</v>
      </c>
    </row>
    <row r="772" spans="1:1" x14ac:dyDescent="0.3">
      <c r="A772" t="s">
        <v>11775</v>
      </c>
    </row>
    <row r="773" spans="1:1" x14ac:dyDescent="0.3">
      <c r="A773" t="s">
        <v>11776</v>
      </c>
    </row>
    <row r="774" spans="1:1" x14ac:dyDescent="0.3">
      <c r="A774" t="s">
        <v>11777</v>
      </c>
    </row>
    <row r="775" spans="1:1" x14ac:dyDescent="0.3">
      <c r="A775" t="s">
        <v>11778</v>
      </c>
    </row>
    <row r="776" spans="1:1" x14ac:dyDescent="0.3">
      <c r="A776" t="s">
        <v>11779</v>
      </c>
    </row>
    <row r="777" spans="1:1" x14ac:dyDescent="0.3">
      <c r="A777" t="s">
        <v>11780</v>
      </c>
    </row>
    <row r="778" spans="1:1" x14ac:dyDescent="0.3">
      <c r="A778" t="s">
        <v>11781</v>
      </c>
    </row>
    <row r="779" spans="1:1" x14ac:dyDescent="0.3">
      <c r="A779" t="s">
        <v>11782</v>
      </c>
    </row>
    <row r="780" spans="1:1" x14ac:dyDescent="0.3">
      <c r="A780" t="s">
        <v>11783</v>
      </c>
    </row>
    <row r="781" spans="1:1" x14ac:dyDescent="0.3">
      <c r="A781" t="s">
        <v>11784</v>
      </c>
    </row>
    <row r="782" spans="1:1" x14ac:dyDescent="0.3">
      <c r="A782" t="s">
        <v>11785</v>
      </c>
    </row>
    <row r="783" spans="1:1" x14ac:dyDescent="0.3">
      <c r="A783" t="s">
        <v>11786</v>
      </c>
    </row>
    <row r="784" spans="1:1" x14ac:dyDescent="0.3">
      <c r="A784" t="s">
        <v>11787</v>
      </c>
    </row>
    <row r="785" spans="1:1" x14ac:dyDescent="0.3">
      <c r="A785" t="s">
        <v>11788</v>
      </c>
    </row>
    <row r="786" spans="1:1" x14ac:dyDescent="0.3">
      <c r="A786" t="s">
        <v>11789</v>
      </c>
    </row>
    <row r="787" spans="1:1" x14ac:dyDescent="0.3">
      <c r="A787" t="s">
        <v>11790</v>
      </c>
    </row>
    <row r="788" spans="1:1" x14ac:dyDescent="0.3">
      <c r="A788" t="s">
        <v>11791</v>
      </c>
    </row>
    <row r="789" spans="1:1" x14ac:dyDescent="0.3">
      <c r="A789" t="s">
        <v>11792</v>
      </c>
    </row>
    <row r="790" spans="1:1" x14ac:dyDescent="0.3">
      <c r="A790" t="s">
        <v>11793</v>
      </c>
    </row>
    <row r="791" spans="1:1" x14ac:dyDescent="0.3">
      <c r="A791" t="s">
        <v>11794</v>
      </c>
    </row>
    <row r="792" spans="1:1" x14ac:dyDescent="0.3">
      <c r="A792" t="s">
        <v>11795</v>
      </c>
    </row>
    <row r="793" spans="1:1" x14ac:dyDescent="0.3">
      <c r="A793" t="s">
        <v>11796</v>
      </c>
    </row>
    <row r="794" spans="1:1" x14ac:dyDescent="0.3">
      <c r="A794" t="s">
        <v>11797</v>
      </c>
    </row>
    <row r="795" spans="1:1" x14ac:dyDescent="0.3">
      <c r="A795" t="s">
        <v>11798</v>
      </c>
    </row>
    <row r="796" spans="1:1" x14ac:dyDescent="0.3">
      <c r="A796" t="s">
        <v>11799</v>
      </c>
    </row>
    <row r="797" spans="1:1" x14ac:dyDescent="0.3">
      <c r="A797" t="s">
        <v>11800</v>
      </c>
    </row>
    <row r="798" spans="1:1" x14ac:dyDescent="0.3">
      <c r="A798" t="s">
        <v>11801</v>
      </c>
    </row>
    <row r="799" spans="1:1" x14ac:dyDescent="0.3">
      <c r="A799" t="s">
        <v>11802</v>
      </c>
    </row>
    <row r="800" spans="1:1" x14ac:dyDescent="0.3">
      <c r="A800" t="s">
        <v>11803</v>
      </c>
    </row>
    <row r="801" spans="1:1" x14ac:dyDescent="0.3">
      <c r="A801" t="s">
        <v>11804</v>
      </c>
    </row>
    <row r="802" spans="1:1" x14ac:dyDescent="0.3">
      <c r="A802" t="s">
        <v>11805</v>
      </c>
    </row>
    <row r="803" spans="1:1" x14ac:dyDescent="0.3">
      <c r="A803" t="s">
        <v>11806</v>
      </c>
    </row>
    <row r="804" spans="1:1" x14ac:dyDescent="0.3">
      <c r="A804" t="s">
        <v>11807</v>
      </c>
    </row>
    <row r="805" spans="1:1" x14ac:dyDescent="0.3">
      <c r="A805" t="s">
        <v>11808</v>
      </c>
    </row>
    <row r="806" spans="1:1" x14ac:dyDescent="0.3">
      <c r="A806" t="s">
        <v>11809</v>
      </c>
    </row>
    <row r="807" spans="1:1" x14ac:dyDescent="0.3">
      <c r="A807" t="s">
        <v>11810</v>
      </c>
    </row>
    <row r="808" spans="1:1" x14ac:dyDescent="0.3">
      <c r="A808" t="s">
        <v>11811</v>
      </c>
    </row>
    <row r="809" spans="1:1" x14ac:dyDescent="0.3">
      <c r="A809" t="s">
        <v>11812</v>
      </c>
    </row>
    <row r="810" spans="1:1" x14ac:dyDescent="0.3">
      <c r="A810" t="s">
        <v>11813</v>
      </c>
    </row>
    <row r="811" spans="1:1" x14ac:dyDescent="0.3">
      <c r="A811" t="s">
        <v>11814</v>
      </c>
    </row>
    <row r="812" spans="1:1" x14ac:dyDescent="0.3">
      <c r="A812" t="s">
        <v>11815</v>
      </c>
    </row>
    <row r="813" spans="1:1" x14ac:dyDescent="0.3">
      <c r="A813" t="s">
        <v>11816</v>
      </c>
    </row>
    <row r="814" spans="1:1" x14ac:dyDescent="0.3">
      <c r="A814" t="s">
        <v>11817</v>
      </c>
    </row>
    <row r="815" spans="1:1" x14ac:dyDescent="0.3">
      <c r="A815" t="s">
        <v>11818</v>
      </c>
    </row>
    <row r="816" spans="1:1" x14ac:dyDescent="0.3">
      <c r="A816" t="s">
        <v>11819</v>
      </c>
    </row>
    <row r="817" spans="1:1" x14ac:dyDescent="0.3">
      <c r="A817" t="s">
        <v>11820</v>
      </c>
    </row>
    <row r="818" spans="1:1" x14ac:dyDescent="0.3">
      <c r="A818" t="s">
        <v>11821</v>
      </c>
    </row>
    <row r="819" spans="1:1" x14ac:dyDescent="0.3">
      <c r="A819" t="s">
        <v>11822</v>
      </c>
    </row>
    <row r="820" spans="1:1" x14ac:dyDescent="0.3">
      <c r="A820" t="s">
        <v>11823</v>
      </c>
    </row>
    <row r="821" spans="1:1" x14ac:dyDescent="0.3">
      <c r="A821" t="s">
        <v>11824</v>
      </c>
    </row>
    <row r="822" spans="1:1" x14ac:dyDescent="0.3">
      <c r="A822" t="s">
        <v>11825</v>
      </c>
    </row>
    <row r="823" spans="1:1" x14ac:dyDescent="0.3">
      <c r="A823" t="s">
        <v>11826</v>
      </c>
    </row>
    <row r="824" spans="1:1" x14ac:dyDescent="0.3">
      <c r="A824" t="s">
        <v>11827</v>
      </c>
    </row>
    <row r="825" spans="1:1" x14ac:dyDescent="0.3">
      <c r="A825" t="s">
        <v>11828</v>
      </c>
    </row>
    <row r="826" spans="1:1" x14ac:dyDescent="0.3">
      <c r="A826" t="s">
        <v>11829</v>
      </c>
    </row>
    <row r="827" spans="1:1" x14ac:dyDescent="0.3">
      <c r="A827" t="s">
        <v>11830</v>
      </c>
    </row>
    <row r="828" spans="1:1" x14ac:dyDescent="0.3">
      <c r="A828" t="s">
        <v>11831</v>
      </c>
    </row>
    <row r="829" spans="1:1" x14ac:dyDescent="0.3">
      <c r="A829" t="s">
        <v>11832</v>
      </c>
    </row>
    <row r="830" spans="1:1" x14ac:dyDescent="0.3">
      <c r="A830" t="s">
        <v>11833</v>
      </c>
    </row>
    <row r="831" spans="1:1" x14ac:dyDescent="0.3">
      <c r="A831" t="s">
        <v>11834</v>
      </c>
    </row>
    <row r="832" spans="1:1" x14ac:dyDescent="0.3">
      <c r="A832" t="s">
        <v>11835</v>
      </c>
    </row>
    <row r="833" spans="1:1" x14ac:dyDescent="0.3">
      <c r="A833" t="s">
        <v>11836</v>
      </c>
    </row>
    <row r="834" spans="1:1" x14ac:dyDescent="0.3">
      <c r="A834" t="s">
        <v>11837</v>
      </c>
    </row>
    <row r="835" spans="1:1" x14ac:dyDescent="0.3">
      <c r="A835" t="s">
        <v>11838</v>
      </c>
    </row>
    <row r="836" spans="1:1" x14ac:dyDescent="0.3">
      <c r="A836" t="s">
        <v>11839</v>
      </c>
    </row>
    <row r="837" spans="1:1" x14ac:dyDescent="0.3">
      <c r="A837" t="s">
        <v>11840</v>
      </c>
    </row>
    <row r="838" spans="1:1" x14ac:dyDescent="0.3">
      <c r="A838" t="s">
        <v>11841</v>
      </c>
    </row>
    <row r="839" spans="1:1" x14ac:dyDescent="0.3">
      <c r="A839" t="s">
        <v>11842</v>
      </c>
    </row>
    <row r="840" spans="1:1" x14ac:dyDescent="0.3">
      <c r="A840" t="s">
        <v>11843</v>
      </c>
    </row>
    <row r="841" spans="1:1" x14ac:dyDescent="0.3">
      <c r="A841" t="s">
        <v>11844</v>
      </c>
    </row>
    <row r="842" spans="1:1" x14ac:dyDescent="0.3">
      <c r="A842" t="s">
        <v>11845</v>
      </c>
    </row>
    <row r="843" spans="1:1" x14ac:dyDescent="0.3">
      <c r="A843" t="s">
        <v>11846</v>
      </c>
    </row>
    <row r="844" spans="1:1" x14ac:dyDescent="0.3">
      <c r="A844" t="s">
        <v>11847</v>
      </c>
    </row>
    <row r="845" spans="1:1" x14ac:dyDescent="0.3">
      <c r="A845" t="s">
        <v>11848</v>
      </c>
    </row>
    <row r="846" spans="1:1" x14ac:dyDescent="0.3">
      <c r="A846" t="s">
        <v>11849</v>
      </c>
    </row>
    <row r="847" spans="1:1" x14ac:dyDescent="0.3">
      <c r="A847" t="s">
        <v>11850</v>
      </c>
    </row>
    <row r="848" spans="1:1" x14ac:dyDescent="0.3">
      <c r="A848" t="s">
        <v>11851</v>
      </c>
    </row>
    <row r="849" spans="1:1" x14ac:dyDescent="0.3">
      <c r="A849" t="s">
        <v>11852</v>
      </c>
    </row>
    <row r="850" spans="1:1" x14ac:dyDescent="0.3">
      <c r="A850" t="s">
        <v>11853</v>
      </c>
    </row>
    <row r="851" spans="1:1" x14ac:dyDescent="0.3">
      <c r="A851" t="s">
        <v>11854</v>
      </c>
    </row>
    <row r="852" spans="1:1" x14ac:dyDescent="0.3">
      <c r="A852" t="s">
        <v>11855</v>
      </c>
    </row>
    <row r="853" spans="1:1" x14ac:dyDescent="0.3">
      <c r="A853" t="s">
        <v>11856</v>
      </c>
    </row>
    <row r="854" spans="1:1" x14ac:dyDescent="0.3">
      <c r="A854" t="s">
        <v>11857</v>
      </c>
    </row>
    <row r="855" spans="1:1" x14ac:dyDescent="0.3">
      <c r="A855" t="s">
        <v>11858</v>
      </c>
    </row>
    <row r="856" spans="1:1" x14ac:dyDescent="0.3">
      <c r="A856" t="s">
        <v>11859</v>
      </c>
    </row>
    <row r="857" spans="1:1" x14ac:dyDescent="0.3">
      <c r="A857" t="s">
        <v>11860</v>
      </c>
    </row>
    <row r="858" spans="1:1" x14ac:dyDescent="0.3">
      <c r="A858" t="s">
        <v>11861</v>
      </c>
    </row>
    <row r="859" spans="1:1" x14ac:dyDescent="0.3">
      <c r="A859" t="s">
        <v>11862</v>
      </c>
    </row>
    <row r="860" spans="1:1" x14ac:dyDescent="0.3">
      <c r="A860" t="s">
        <v>11863</v>
      </c>
    </row>
    <row r="861" spans="1:1" x14ac:dyDescent="0.3">
      <c r="A861" t="s">
        <v>11864</v>
      </c>
    </row>
    <row r="862" spans="1:1" x14ac:dyDescent="0.3">
      <c r="A862" t="s">
        <v>11865</v>
      </c>
    </row>
    <row r="863" spans="1:1" x14ac:dyDescent="0.3">
      <c r="A863" t="s">
        <v>11866</v>
      </c>
    </row>
    <row r="864" spans="1:1" x14ac:dyDescent="0.3">
      <c r="A864" t="s">
        <v>11867</v>
      </c>
    </row>
    <row r="865" spans="1:1" x14ac:dyDescent="0.3">
      <c r="A865" t="s">
        <v>11868</v>
      </c>
    </row>
    <row r="866" spans="1:1" x14ac:dyDescent="0.3">
      <c r="A866" t="s">
        <v>11869</v>
      </c>
    </row>
    <row r="867" spans="1:1" x14ac:dyDescent="0.3">
      <c r="A867" t="s">
        <v>11870</v>
      </c>
    </row>
    <row r="868" spans="1:1" x14ac:dyDescent="0.3">
      <c r="A868" t="s">
        <v>11871</v>
      </c>
    </row>
    <row r="869" spans="1:1" x14ac:dyDescent="0.3">
      <c r="A869" t="s">
        <v>11872</v>
      </c>
    </row>
    <row r="870" spans="1:1" x14ac:dyDescent="0.3">
      <c r="A870" t="s">
        <v>11873</v>
      </c>
    </row>
    <row r="871" spans="1:1" x14ac:dyDescent="0.3">
      <c r="A871" t="s">
        <v>11874</v>
      </c>
    </row>
    <row r="872" spans="1:1" x14ac:dyDescent="0.3">
      <c r="A872" t="s">
        <v>11875</v>
      </c>
    </row>
    <row r="873" spans="1:1" x14ac:dyDescent="0.3">
      <c r="A873" t="s">
        <v>11876</v>
      </c>
    </row>
    <row r="874" spans="1:1" x14ac:dyDescent="0.3">
      <c r="A874" t="s">
        <v>11877</v>
      </c>
    </row>
    <row r="875" spans="1:1" x14ac:dyDescent="0.3">
      <c r="A875" t="s">
        <v>11878</v>
      </c>
    </row>
    <row r="876" spans="1:1" x14ac:dyDescent="0.3">
      <c r="A876" t="s">
        <v>11879</v>
      </c>
    </row>
    <row r="877" spans="1:1" x14ac:dyDescent="0.3">
      <c r="A877" t="s">
        <v>11880</v>
      </c>
    </row>
    <row r="878" spans="1:1" x14ac:dyDescent="0.3">
      <c r="A878" t="s">
        <v>11881</v>
      </c>
    </row>
    <row r="879" spans="1:1" x14ac:dyDescent="0.3">
      <c r="A879" t="s">
        <v>11882</v>
      </c>
    </row>
    <row r="880" spans="1:1" x14ac:dyDescent="0.3">
      <c r="A880" t="s">
        <v>11883</v>
      </c>
    </row>
    <row r="881" spans="1:1" x14ac:dyDescent="0.3">
      <c r="A881" t="s">
        <v>11884</v>
      </c>
    </row>
    <row r="882" spans="1:1" x14ac:dyDescent="0.3">
      <c r="A882" t="s">
        <v>11885</v>
      </c>
    </row>
    <row r="883" spans="1:1" x14ac:dyDescent="0.3">
      <c r="A883" t="s">
        <v>11886</v>
      </c>
    </row>
    <row r="884" spans="1:1" x14ac:dyDescent="0.3">
      <c r="A884" t="s">
        <v>11887</v>
      </c>
    </row>
    <row r="885" spans="1:1" x14ac:dyDescent="0.3">
      <c r="A885" t="s">
        <v>11888</v>
      </c>
    </row>
    <row r="886" spans="1:1" x14ac:dyDescent="0.3">
      <c r="A886" t="s">
        <v>11889</v>
      </c>
    </row>
    <row r="887" spans="1:1" x14ac:dyDescent="0.3">
      <c r="A887" t="s">
        <v>11890</v>
      </c>
    </row>
    <row r="888" spans="1:1" x14ac:dyDescent="0.3">
      <c r="A888" t="s">
        <v>11891</v>
      </c>
    </row>
    <row r="889" spans="1:1" x14ac:dyDescent="0.3">
      <c r="A889" t="s">
        <v>11892</v>
      </c>
    </row>
    <row r="890" spans="1:1" x14ac:dyDescent="0.3">
      <c r="A890" t="s">
        <v>11893</v>
      </c>
    </row>
    <row r="891" spans="1:1" x14ac:dyDescent="0.3">
      <c r="A891" t="s">
        <v>11894</v>
      </c>
    </row>
    <row r="892" spans="1:1" x14ac:dyDescent="0.3">
      <c r="A892" t="s">
        <v>11895</v>
      </c>
    </row>
    <row r="893" spans="1:1" x14ac:dyDescent="0.3">
      <c r="A893" t="s">
        <v>11896</v>
      </c>
    </row>
    <row r="894" spans="1:1" x14ac:dyDescent="0.3">
      <c r="A894" t="s">
        <v>11897</v>
      </c>
    </row>
    <row r="895" spans="1:1" x14ac:dyDescent="0.3">
      <c r="A895" t="s">
        <v>11898</v>
      </c>
    </row>
    <row r="896" spans="1:1" x14ac:dyDescent="0.3">
      <c r="A896" t="s">
        <v>11899</v>
      </c>
    </row>
    <row r="897" spans="1:1" x14ac:dyDescent="0.3">
      <c r="A897" t="s">
        <v>11900</v>
      </c>
    </row>
    <row r="898" spans="1:1" x14ac:dyDescent="0.3">
      <c r="A898" t="s">
        <v>11901</v>
      </c>
    </row>
    <row r="899" spans="1:1" x14ac:dyDescent="0.3">
      <c r="A899" t="s">
        <v>11902</v>
      </c>
    </row>
    <row r="900" spans="1:1" x14ac:dyDescent="0.3">
      <c r="A900" t="s">
        <v>11903</v>
      </c>
    </row>
    <row r="901" spans="1:1" x14ac:dyDescent="0.3">
      <c r="A901" t="s">
        <v>11904</v>
      </c>
    </row>
    <row r="902" spans="1:1" x14ac:dyDescent="0.3">
      <c r="A902" t="s">
        <v>11905</v>
      </c>
    </row>
    <row r="903" spans="1:1" x14ac:dyDescent="0.3">
      <c r="A903" t="s">
        <v>11906</v>
      </c>
    </row>
    <row r="904" spans="1:1" x14ac:dyDescent="0.3">
      <c r="A904" t="s">
        <v>11907</v>
      </c>
    </row>
    <row r="905" spans="1:1" x14ac:dyDescent="0.3">
      <c r="A905" t="s">
        <v>11908</v>
      </c>
    </row>
    <row r="906" spans="1:1" x14ac:dyDescent="0.3">
      <c r="A906" t="s">
        <v>11909</v>
      </c>
    </row>
    <row r="907" spans="1:1" x14ac:dyDescent="0.3">
      <c r="A907" t="s">
        <v>11910</v>
      </c>
    </row>
    <row r="908" spans="1:1" x14ac:dyDescent="0.3">
      <c r="A908" t="s">
        <v>11911</v>
      </c>
    </row>
    <row r="909" spans="1:1" x14ac:dyDescent="0.3">
      <c r="A909" t="s">
        <v>11912</v>
      </c>
    </row>
    <row r="910" spans="1:1" x14ac:dyDescent="0.3">
      <c r="A910" t="s">
        <v>11913</v>
      </c>
    </row>
    <row r="911" spans="1:1" x14ac:dyDescent="0.3">
      <c r="A911" t="s">
        <v>11914</v>
      </c>
    </row>
    <row r="912" spans="1:1" x14ac:dyDescent="0.3">
      <c r="A912" t="s">
        <v>11915</v>
      </c>
    </row>
    <row r="913" spans="1:1" x14ac:dyDescent="0.3">
      <c r="A913" t="s">
        <v>11916</v>
      </c>
    </row>
    <row r="914" spans="1:1" x14ac:dyDescent="0.3">
      <c r="A914" t="s">
        <v>11917</v>
      </c>
    </row>
    <row r="915" spans="1:1" x14ac:dyDescent="0.3">
      <c r="A915" t="s">
        <v>11918</v>
      </c>
    </row>
    <row r="916" spans="1:1" x14ac:dyDescent="0.3">
      <c r="A916" t="s">
        <v>11919</v>
      </c>
    </row>
    <row r="917" spans="1:1" x14ac:dyDescent="0.3">
      <c r="A917" t="s">
        <v>11920</v>
      </c>
    </row>
    <row r="918" spans="1:1" x14ac:dyDescent="0.3">
      <c r="A918" t="s">
        <v>11921</v>
      </c>
    </row>
    <row r="919" spans="1:1" x14ac:dyDescent="0.3">
      <c r="A919" t="s">
        <v>11922</v>
      </c>
    </row>
    <row r="920" spans="1:1" x14ac:dyDescent="0.3">
      <c r="A920" t="s">
        <v>11923</v>
      </c>
    </row>
    <row r="921" spans="1:1" x14ac:dyDescent="0.3">
      <c r="A921" t="s">
        <v>11924</v>
      </c>
    </row>
    <row r="922" spans="1:1" x14ac:dyDescent="0.3">
      <c r="A922" t="s">
        <v>11925</v>
      </c>
    </row>
    <row r="923" spans="1:1" x14ac:dyDescent="0.3">
      <c r="A923" t="s">
        <v>11926</v>
      </c>
    </row>
    <row r="924" spans="1:1" x14ac:dyDescent="0.3">
      <c r="A924" t="s">
        <v>11927</v>
      </c>
    </row>
    <row r="925" spans="1:1" x14ac:dyDescent="0.3">
      <c r="A925" t="s">
        <v>11928</v>
      </c>
    </row>
    <row r="926" spans="1:1" x14ac:dyDescent="0.3">
      <c r="A926" t="s">
        <v>11929</v>
      </c>
    </row>
    <row r="927" spans="1:1" x14ac:dyDescent="0.3">
      <c r="A927" t="s">
        <v>11930</v>
      </c>
    </row>
    <row r="928" spans="1:1" x14ac:dyDescent="0.3">
      <c r="A928" t="s">
        <v>11931</v>
      </c>
    </row>
    <row r="929" spans="1:1" x14ac:dyDescent="0.3">
      <c r="A929" t="s">
        <v>11932</v>
      </c>
    </row>
    <row r="930" spans="1:1" x14ac:dyDescent="0.3">
      <c r="A930" t="s">
        <v>11933</v>
      </c>
    </row>
    <row r="931" spans="1:1" x14ac:dyDescent="0.3">
      <c r="A931" t="s">
        <v>11934</v>
      </c>
    </row>
    <row r="932" spans="1:1" x14ac:dyDescent="0.3">
      <c r="A932" t="s">
        <v>11935</v>
      </c>
    </row>
    <row r="933" spans="1:1" x14ac:dyDescent="0.3">
      <c r="A933" t="s">
        <v>11936</v>
      </c>
    </row>
    <row r="934" spans="1:1" x14ac:dyDescent="0.3">
      <c r="A934" t="s">
        <v>11937</v>
      </c>
    </row>
    <row r="935" spans="1:1" x14ac:dyDescent="0.3">
      <c r="A935" t="s">
        <v>11938</v>
      </c>
    </row>
    <row r="936" spans="1:1" x14ac:dyDescent="0.3">
      <c r="A936" t="s">
        <v>11939</v>
      </c>
    </row>
    <row r="937" spans="1:1" x14ac:dyDescent="0.3">
      <c r="A937" t="s">
        <v>11940</v>
      </c>
    </row>
    <row r="938" spans="1:1" x14ac:dyDescent="0.3">
      <c r="A938" t="s">
        <v>11941</v>
      </c>
    </row>
    <row r="939" spans="1:1" x14ac:dyDescent="0.3">
      <c r="A939" t="s">
        <v>11942</v>
      </c>
    </row>
    <row r="940" spans="1:1" x14ac:dyDescent="0.3">
      <c r="A940" t="s">
        <v>11943</v>
      </c>
    </row>
    <row r="941" spans="1:1" x14ac:dyDescent="0.3">
      <c r="A941" t="s">
        <v>11944</v>
      </c>
    </row>
    <row r="942" spans="1:1" x14ac:dyDescent="0.3">
      <c r="A942" t="s">
        <v>11945</v>
      </c>
    </row>
    <row r="943" spans="1:1" x14ac:dyDescent="0.3">
      <c r="A943" t="s">
        <v>11946</v>
      </c>
    </row>
    <row r="944" spans="1:1" x14ac:dyDescent="0.3">
      <c r="A944" t="s">
        <v>11947</v>
      </c>
    </row>
    <row r="945" spans="1:1" x14ac:dyDescent="0.3">
      <c r="A945" t="s">
        <v>11948</v>
      </c>
    </row>
    <row r="946" spans="1:1" x14ac:dyDescent="0.3">
      <c r="A946" t="s">
        <v>11949</v>
      </c>
    </row>
    <row r="947" spans="1:1" x14ac:dyDescent="0.3">
      <c r="A947" t="s">
        <v>11950</v>
      </c>
    </row>
    <row r="948" spans="1:1" x14ac:dyDescent="0.3">
      <c r="A948" t="s">
        <v>11951</v>
      </c>
    </row>
    <row r="949" spans="1:1" x14ac:dyDescent="0.3">
      <c r="A949" t="s">
        <v>11952</v>
      </c>
    </row>
    <row r="950" spans="1:1" x14ac:dyDescent="0.3">
      <c r="A950" t="s">
        <v>11953</v>
      </c>
    </row>
    <row r="951" spans="1:1" x14ac:dyDescent="0.3">
      <c r="A951" t="s">
        <v>11954</v>
      </c>
    </row>
    <row r="952" spans="1:1" x14ac:dyDescent="0.3">
      <c r="A952" t="s">
        <v>11955</v>
      </c>
    </row>
    <row r="953" spans="1:1" x14ac:dyDescent="0.3">
      <c r="A953" t="s">
        <v>11956</v>
      </c>
    </row>
    <row r="954" spans="1:1" x14ac:dyDescent="0.3">
      <c r="A954" t="s">
        <v>11957</v>
      </c>
    </row>
    <row r="955" spans="1:1" x14ac:dyDescent="0.3">
      <c r="A955" t="s">
        <v>11958</v>
      </c>
    </row>
    <row r="956" spans="1:1" x14ac:dyDescent="0.3">
      <c r="A956" t="s">
        <v>11959</v>
      </c>
    </row>
    <row r="957" spans="1:1" x14ac:dyDescent="0.3">
      <c r="A957" t="s">
        <v>11960</v>
      </c>
    </row>
    <row r="958" spans="1:1" x14ac:dyDescent="0.3">
      <c r="A958" t="s">
        <v>11961</v>
      </c>
    </row>
    <row r="959" spans="1:1" x14ac:dyDescent="0.3">
      <c r="A959" t="s">
        <v>11962</v>
      </c>
    </row>
    <row r="960" spans="1:1" x14ac:dyDescent="0.3">
      <c r="A960" t="s">
        <v>11963</v>
      </c>
    </row>
    <row r="961" spans="1:1" x14ac:dyDescent="0.3">
      <c r="A961" t="s">
        <v>11964</v>
      </c>
    </row>
    <row r="962" spans="1:1" x14ac:dyDescent="0.3">
      <c r="A962" t="s">
        <v>11965</v>
      </c>
    </row>
    <row r="963" spans="1:1" x14ac:dyDescent="0.3">
      <c r="A963" t="s">
        <v>11966</v>
      </c>
    </row>
    <row r="964" spans="1:1" x14ac:dyDescent="0.3">
      <c r="A964" t="s">
        <v>11967</v>
      </c>
    </row>
    <row r="965" spans="1:1" x14ac:dyDescent="0.3">
      <c r="A965" t="s">
        <v>11968</v>
      </c>
    </row>
    <row r="966" spans="1:1" x14ac:dyDescent="0.3">
      <c r="A966" t="s">
        <v>11969</v>
      </c>
    </row>
    <row r="967" spans="1:1" x14ac:dyDescent="0.3">
      <c r="A967" t="s">
        <v>11970</v>
      </c>
    </row>
    <row r="968" spans="1:1" x14ac:dyDescent="0.3">
      <c r="A968" t="s">
        <v>11971</v>
      </c>
    </row>
    <row r="969" spans="1:1" x14ac:dyDescent="0.3">
      <c r="A969" t="s">
        <v>11972</v>
      </c>
    </row>
    <row r="970" spans="1:1" x14ac:dyDescent="0.3">
      <c r="A970" t="s">
        <v>11973</v>
      </c>
    </row>
    <row r="971" spans="1:1" x14ac:dyDescent="0.3">
      <c r="A971" t="s">
        <v>11974</v>
      </c>
    </row>
    <row r="972" spans="1:1" x14ac:dyDescent="0.3">
      <c r="A972" t="s">
        <v>11975</v>
      </c>
    </row>
    <row r="973" spans="1:1" x14ac:dyDescent="0.3">
      <c r="A973" t="s">
        <v>11976</v>
      </c>
    </row>
    <row r="974" spans="1:1" x14ac:dyDescent="0.3">
      <c r="A974" t="s">
        <v>11977</v>
      </c>
    </row>
    <row r="975" spans="1:1" x14ac:dyDescent="0.3">
      <c r="A975" t="s">
        <v>11978</v>
      </c>
    </row>
    <row r="976" spans="1:1" x14ac:dyDescent="0.3">
      <c r="A976" t="s">
        <v>11979</v>
      </c>
    </row>
    <row r="977" spans="1:1" x14ac:dyDescent="0.3">
      <c r="A977" t="s">
        <v>11980</v>
      </c>
    </row>
    <row r="978" spans="1:1" x14ac:dyDescent="0.3">
      <c r="A978" t="s">
        <v>11981</v>
      </c>
    </row>
    <row r="979" spans="1:1" x14ac:dyDescent="0.3">
      <c r="A979" t="s">
        <v>11982</v>
      </c>
    </row>
    <row r="980" spans="1:1" x14ac:dyDescent="0.3">
      <c r="A980" t="s">
        <v>11983</v>
      </c>
    </row>
    <row r="981" spans="1:1" x14ac:dyDescent="0.3">
      <c r="A981" t="s">
        <v>11984</v>
      </c>
    </row>
    <row r="982" spans="1:1" x14ac:dyDescent="0.3">
      <c r="A982" t="s">
        <v>11985</v>
      </c>
    </row>
    <row r="983" spans="1:1" x14ac:dyDescent="0.3">
      <c r="A983" t="s">
        <v>11986</v>
      </c>
    </row>
    <row r="984" spans="1:1" x14ac:dyDescent="0.3">
      <c r="A984" t="s">
        <v>11987</v>
      </c>
    </row>
    <row r="985" spans="1:1" x14ac:dyDescent="0.3">
      <c r="A985" t="s">
        <v>11988</v>
      </c>
    </row>
    <row r="986" spans="1:1" x14ac:dyDescent="0.3">
      <c r="A986" t="s">
        <v>11989</v>
      </c>
    </row>
    <row r="987" spans="1:1" x14ac:dyDescent="0.3">
      <c r="A987" t="s">
        <v>11990</v>
      </c>
    </row>
    <row r="988" spans="1:1" x14ac:dyDescent="0.3">
      <c r="A988" t="s">
        <v>11991</v>
      </c>
    </row>
    <row r="989" spans="1:1" x14ac:dyDescent="0.3">
      <c r="A989" t="s">
        <v>11992</v>
      </c>
    </row>
    <row r="990" spans="1:1" x14ac:dyDescent="0.3">
      <c r="A990" t="s">
        <v>11993</v>
      </c>
    </row>
    <row r="991" spans="1:1" x14ac:dyDescent="0.3">
      <c r="A991" t="s">
        <v>11994</v>
      </c>
    </row>
    <row r="992" spans="1:1" x14ac:dyDescent="0.3">
      <c r="A992" t="s">
        <v>11995</v>
      </c>
    </row>
    <row r="993" spans="1:1" x14ac:dyDescent="0.3">
      <c r="A993" t="s">
        <v>11996</v>
      </c>
    </row>
    <row r="994" spans="1:1" x14ac:dyDescent="0.3">
      <c r="A994" t="s">
        <v>11997</v>
      </c>
    </row>
    <row r="995" spans="1:1" x14ac:dyDescent="0.3">
      <c r="A995" t="s">
        <v>11998</v>
      </c>
    </row>
    <row r="996" spans="1:1" x14ac:dyDescent="0.3">
      <c r="A996" t="s">
        <v>11999</v>
      </c>
    </row>
    <row r="997" spans="1:1" x14ac:dyDescent="0.3">
      <c r="A997" t="s">
        <v>12000</v>
      </c>
    </row>
    <row r="998" spans="1:1" x14ac:dyDescent="0.3">
      <c r="A998" t="s">
        <v>12001</v>
      </c>
    </row>
    <row r="999" spans="1:1" x14ac:dyDescent="0.3">
      <c r="A999" t="s">
        <v>12002</v>
      </c>
    </row>
    <row r="1000" spans="1:1" x14ac:dyDescent="0.3">
      <c r="A1000" t="s">
        <v>12003</v>
      </c>
    </row>
    <row r="1001" spans="1:1" x14ac:dyDescent="0.3">
      <c r="A1001" t="s">
        <v>12004</v>
      </c>
    </row>
    <row r="1002" spans="1:1" x14ac:dyDescent="0.3">
      <c r="A1002" t="s">
        <v>12005</v>
      </c>
    </row>
    <row r="1003" spans="1:1" x14ac:dyDescent="0.3">
      <c r="A1003" t="s">
        <v>12006</v>
      </c>
    </row>
    <row r="1004" spans="1:1" x14ac:dyDescent="0.3">
      <c r="A1004" t="s">
        <v>12007</v>
      </c>
    </row>
    <row r="1005" spans="1:1" x14ac:dyDescent="0.3">
      <c r="A1005" t="s">
        <v>12008</v>
      </c>
    </row>
    <row r="1006" spans="1:1" x14ac:dyDescent="0.3">
      <c r="A1006" t="s">
        <v>12009</v>
      </c>
    </row>
    <row r="1007" spans="1:1" x14ac:dyDescent="0.3">
      <c r="A1007" t="s">
        <v>12010</v>
      </c>
    </row>
    <row r="1008" spans="1:1" x14ac:dyDescent="0.3">
      <c r="A1008" t="s">
        <v>12011</v>
      </c>
    </row>
    <row r="1009" spans="1:1" x14ac:dyDescent="0.3">
      <c r="A1009" t="s">
        <v>12012</v>
      </c>
    </row>
    <row r="1010" spans="1:1" x14ac:dyDescent="0.3">
      <c r="A1010" t="s">
        <v>12013</v>
      </c>
    </row>
    <row r="1011" spans="1:1" x14ac:dyDescent="0.3">
      <c r="A1011" t="s">
        <v>12014</v>
      </c>
    </row>
    <row r="1012" spans="1:1" x14ac:dyDescent="0.3">
      <c r="A1012" t="s">
        <v>12015</v>
      </c>
    </row>
    <row r="1013" spans="1:1" x14ac:dyDescent="0.3">
      <c r="A1013" t="s">
        <v>12016</v>
      </c>
    </row>
    <row r="1014" spans="1:1" x14ac:dyDescent="0.3">
      <c r="A1014" t="s">
        <v>12017</v>
      </c>
    </row>
    <row r="1015" spans="1:1" x14ac:dyDescent="0.3">
      <c r="A1015" t="s">
        <v>12018</v>
      </c>
    </row>
    <row r="1016" spans="1:1" x14ac:dyDescent="0.3">
      <c r="A1016" t="s">
        <v>12019</v>
      </c>
    </row>
    <row r="1017" spans="1:1" x14ac:dyDescent="0.3">
      <c r="A1017" t="s">
        <v>12020</v>
      </c>
    </row>
    <row r="1018" spans="1:1" x14ac:dyDescent="0.3">
      <c r="A1018" t="s">
        <v>12021</v>
      </c>
    </row>
    <row r="1019" spans="1:1" x14ac:dyDescent="0.3">
      <c r="A1019" t="s">
        <v>12022</v>
      </c>
    </row>
    <row r="1020" spans="1:1" x14ac:dyDescent="0.3">
      <c r="A1020" t="s">
        <v>12023</v>
      </c>
    </row>
    <row r="1021" spans="1:1" x14ac:dyDescent="0.3">
      <c r="A1021" t="s">
        <v>12024</v>
      </c>
    </row>
    <row r="1022" spans="1:1" x14ac:dyDescent="0.3">
      <c r="A1022" t="s">
        <v>12025</v>
      </c>
    </row>
    <row r="1023" spans="1:1" x14ac:dyDescent="0.3">
      <c r="A1023" t="s">
        <v>12026</v>
      </c>
    </row>
    <row r="1024" spans="1:1" x14ac:dyDescent="0.3">
      <c r="A1024" t="s">
        <v>12027</v>
      </c>
    </row>
    <row r="1025" spans="1:1" x14ac:dyDescent="0.3">
      <c r="A1025" t="s">
        <v>12028</v>
      </c>
    </row>
    <row r="1026" spans="1:1" x14ac:dyDescent="0.3">
      <c r="A1026" t="s">
        <v>12029</v>
      </c>
    </row>
    <row r="1027" spans="1:1" x14ac:dyDescent="0.3">
      <c r="A1027" t="s">
        <v>12030</v>
      </c>
    </row>
    <row r="1028" spans="1:1" x14ac:dyDescent="0.3">
      <c r="A1028" t="s">
        <v>12031</v>
      </c>
    </row>
    <row r="1029" spans="1:1" x14ac:dyDescent="0.3">
      <c r="A1029" t="s">
        <v>12032</v>
      </c>
    </row>
    <row r="1030" spans="1:1" x14ac:dyDescent="0.3">
      <c r="A1030" t="s">
        <v>12033</v>
      </c>
    </row>
    <row r="1031" spans="1:1" x14ac:dyDescent="0.3">
      <c r="A1031" t="s">
        <v>12034</v>
      </c>
    </row>
    <row r="1032" spans="1:1" x14ac:dyDescent="0.3">
      <c r="A1032" t="s">
        <v>12035</v>
      </c>
    </row>
    <row r="1033" spans="1:1" x14ac:dyDescent="0.3">
      <c r="A1033" t="s">
        <v>12036</v>
      </c>
    </row>
    <row r="1034" spans="1:1" x14ac:dyDescent="0.3">
      <c r="A1034" t="s">
        <v>12037</v>
      </c>
    </row>
    <row r="1035" spans="1:1" x14ac:dyDescent="0.3">
      <c r="A1035" t="s">
        <v>12038</v>
      </c>
    </row>
    <row r="1036" spans="1:1" x14ac:dyDescent="0.3">
      <c r="A1036" t="s">
        <v>12039</v>
      </c>
    </row>
    <row r="1037" spans="1:1" x14ac:dyDescent="0.3">
      <c r="A1037" t="s">
        <v>12040</v>
      </c>
    </row>
    <row r="1038" spans="1:1" x14ac:dyDescent="0.3">
      <c r="A1038" t="s">
        <v>12041</v>
      </c>
    </row>
    <row r="1039" spans="1:1" x14ac:dyDescent="0.3">
      <c r="A1039" t="s">
        <v>12042</v>
      </c>
    </row>
    <row r="1040" spans="1:1" x14ac:dyDescent="0.3">
      <c r="A1040" t="s">
        <v>12043</v>
      </c>
    </row>
    <row r="1041" spans="1:1" x14ac:dyDescent="0.3">
      <c r="A1041" t="s">
        <v>12044</v>
      </c>
    </row>
    <row r="1042" spans="1:1" x14ac:dyDescent="0.3">
      <c r="A1042" t="s">
        <v>12045</v>
      </c>
    </row>
    <row r="1043" spans="1:1" x14ac:dyDescent="0.3">
      <c r="A1043" t="s">
        <v>12046</v>
      </c>
    </row>
    <row r="1044" spans="1:1" x14ac:dyDescent="0.3">
      <c r="A1044" t="s">
        <v>12047</v>
      </c>
    </row>
    <row r="1045" spans="1:1" x14ac:dyDescent="0.3">
      <c r="A1045" t="s">
        <v>12048</v>
      </c>
    </row>
    <row r="1046" spans="1:1" x14ac:dyDescent="0.3">
      <c r="A1046" t="s">
        <v>12049</v>
      </c>
    </row>
    <row r="1047" spans="1:1" x14ac:dyDescent="0.3">
      <c r="A1047" t="s">
        <v>12050</v>
      </c>
    </row>
    <row r="1048" spans="1:1" x14ac:dyDescent="0.3">
      <c r="A1048" t="s">
        <v>12051</v>
      </c>
    </row>
    <row r="1049" spans="1:1" x14ac:dyDescent="0.3">
      <c r="A1049" t="s">
        <v>12052</v>
      </c>
    </row>
    <row r="1050" spans="1:1" x14ac:dyDescent="0.3">
      <c r="A1050" t="s">
        <v>12053</v>
      </c>
    </row>
    <row r="1051" spans="1:1" x14ac:dyDescent="0.3">
      <c r="A1051" t="s">
        <v>12054</v>
      </c>
    </row>
    <row r="1052" spans="1:1" x14ac:dyDescent="0.3">
      <c r="A1052" t="s">
        <v>12055</v>
      </c>
    </row>
    <row r="1053" spans="1:1" x14ac:dyDescent="0.3">
      <c r="A1053" t="s">
        <v>12056</v>
      </c>
    </row>
    <row r="1054" spans="1:1" x14ac:dyDescent="0.3">
      <c r="A1054" t="s">
        <v>12057</v>
      </c>
    </row>
    <row r="1055" spans="1:1" x14ac:dyDescent="0.3">
      <c r="A1055" t="s">
        <v>12058</v>
      </c>
    </row>
    <row r="1056" spans="1:1" x14ac:dyDescent="0.3">
      <c r="A1056" t="s">
        <v>12059</v>
      </c>
    </row>
    <row r="1057" spans="1:1" x14ac:dyDescent="0.3">
      <c r="A1057" t="s">
        <v>12060</v>
      </c>
    </row>
    <row r="1058" spans="1:1" x14ac:dyDescent="0.3">
      <c r="A1058" t="s">
        <v>12061</v>
      </c>
    </row>
    <row r="1059" spans="1:1" x14ac:dyDescent="0.3">
      <c r="A1059" t="s">
        <v>12062</v>
      </c>
    </row>
    <row r="1060" spans="1:1" x14ac:dyDescent="0.3">
      <c r="A1060" t="s">
        <v>12063</v>
      </c>
    </row>
    <row r="1061" spans="1:1" x14ac:dyDescent="0.3">
      <c r="A1061" t="s">
        <v>12064</v>
      </c>
    </row>
    <row r="1062" spans="1:1" x14ac:dyDescent="0.3">
      <c r="A1062" t="s">
        <v>12065</v>
      </c>
    </row>
    <row r="1063" spans="1:1" x14ac:dyDescent="0.3">
      <c r="A1063" t="s">
        <v>12066</v>
      </c>
    </row>
    <row r="1064" spans="1:1" x14ac:dyDescent="0.3">
      <c r="A1064" t="s">
        <v>12067</v>
      </c>
    </row>
    <row r="1065" spans="1:1" x14ac:dyDescent="0.3">
      <c r="A1065" t="s">
        <v>12068</v>
      </c>
    </row>
    <row r="1066" spans="1:1" x14ac:dyDescent="0.3">
      <c r="A1066" t="s">
        <v>12069</v>
      </c>
    </row>
    <row r="1067" spans="1:1" x14ac:dyDescent="0.3">
      <c r="A1067" t="s">
        <v>12070</v>
      </c>
    </row>
    <row r="1068" spans="1:1" x14ac:dyDescent="0.3">
      <c r="A1068" t="s">
        <v>12071</v>
      </c>
    </row>
    <row r="1069" spans="1:1" x14ac:dyDescent="0.3">
      <c r="A1069" t="s">
        <v>12072</v>
      </c>
    </row>
    <row r="1070" spans="1:1" x14ac:dyDescent="0.3">
      <c r="A1070" t="s">
        <v>12073</v>
      </c>
    </row>
    <row r="1071" spans="1:1" x14ac:dyDescent="0.3">
      <c r="A1071" t="s">
        <v>12074</v>
      </c>
    </row>
    <row r="1072" spans="1:1" x14ac:dyDescent="0.3">
      <c r="A1072" t="s">
        <v>12075</v>
      </c>
    </row>
    <row r="1073" spans="1:1" x14ac:dyDescent="0.3">
      <c r="A1073" t="s">
        <v>12076</v>
      </c>
    </row>
    <row r="1074" spans="1:1" x14ac:dyDescent="0.3">
      <c r="A1074" t="s">
        <v>12077</v>
      </c>
    </row>
    <row r="1075" spans="1:1" x14ac:dyDescent="0.3">
      <c r="A1075" t="s">
        <v>12078</v>
      </c>
    </row>
    <row r="1076" spans="1:1" x14ac:dyDescent="0.3">
      <c r="A1076" t="s">
        <v>12079</v>
      </c>
    </row>
    <row r="1077" spans="1:1" x14ac:dyDescent="0.3">
      <c r="A1077" t="s">
        <v>12080</v>
      </c>
    </row>
    <row r="1078" spans="1:1" x14ac:dyDescent="0.3">
      <c r="A1078" t="s">
        <v>12081</v>
      </c>
    </row>
    <row r="1079" spans="1:1" x14ac:dyDescent="0.3">
      <c r="A1079" t="s">
        <v>12082</v>
      </c>
    </row>
    <row r="1080" spans="1:1" x14ac:dyDescent="0.3">
      <c r="A1080" t="s">
        <v>12083</v>
      </c>
    </row>
    <row r="1081" spans="1:1" x14ac:dyDescent="0.3">
      <c r="A1081" t="s">
        <v>12084</v>
      </c>
    </row>
    <row r="1082" spans="1:1" x14ac:dyDescent="0.3">
      <c r="A1082" t="s">
        <v>12085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64:A1284"/>
  <sheetViews>
    <sheetView tabSelected="1" topLeftCell="A33" workbookViewId="0">
      <selection activeCell="J269" sqref="J269"/>
    </sheetView>
  </sheetViews>
  <sheetFormatPr defaultRowHeight="14.4" x14ac:dyDescent="0.3"/>
  <sheetData>
    <row r="264" spans="1:1" x14ac:dyDescent="0.3">
      <c r="A264" t="s">
        <v>0</v>
      </c>
    </row>
    <row r="265" spans="1:1" x14ac:dyDescent="0.3">
      <c r="A265" t="s">
        <v>1022</v>
      </c>
    </row>
    <row r="266" spans="1:1" x14ac:dyDescent="0.3">
      <c r="A266" t="s">
        <v>2</v>
      </c>
    </row>
    <row r="267" spans="1:1" x14ac:dyDescent="0.3">
      <c r="A267" t="s">
        <v>3</v>
      </c>
    </row>
    <row r="268" spans="1:1" x14ac:dyDescent="0.3">
      <c r="A268" t="s">
        <v>4</v>
      </c>
    </row>
    <row r="269" spans="1:1" x14ac:dyDescent="0.3">
      <c r="A269" t="s">
        <v>5</v>
      </c>
    </row>
    <row r="270" spans="1:1" x14ac:dyDescent="0.3">
      <c r="A270" t="s">
        <v>1023</v>
      </c>
    </row>
    <row r="271" spans="1:1" x14ac:dyDescent="0.3">
      <c r="A271" t="s">
        <v>1024</v>
      </c>
    </row>
    <row r="272" spans="1:1" x14ac:dyDescent="0.3">
      <c r="A272" t="s">
        <v>8</v>
      </c>
    </row>
    <row r="273" spans="1:1" x14ac:dyDescent="0.3">
      <c r="A273" t="s">
        <v>9</v>
      </c>
    </row>
    <row r="274" spans="1:1" x14ac:dyDescent="0.3">
      <c r="A274" t="s">
        <v>1025</v>
      </c>
    </row>
    <row r="275" spans="1:1" x14ac:dyDescent="0.3">
      <c r="A275" t="s">
        <v>1026</v>
      </c>
    </row>
    <row r="276" spans="1:1" x14ac:dyDescent="0.3">
      <c r="A276" t="s">
        <v>10</v>
      </c>
    </row>
    <row r="277" spans="1:1" x14ac:dyDescent="0.3">
      <c r="A277" t="s">
        <v>1027</v>
      </c>
    </row>
    <row r="278" spans="1:1" x14ac:dyDescent="0.3">
      <c r="A278" t="s">
        <v>1028</v>
      </c>
    </row>
    <row r="279" spans="1:1" x14ac:dyDescent="0.3">
      <c r="A279" t="s">
        <v>1029</v>
      </c>
    </row>
    <row r="280" spans="1:1" x14ac:dyDescent="0.3">
      <c r="A280" t="s">
        <v>1030</v>
      </c>
    </row>
    <row r="281" spans="1:1" x14ac:dyDescent="0.3">
      <c r="A281" t="s">
        <v>1031</v>
      </c>
    </row>
    <row r="282" spans="1:1" x14ac:dyDescent="0.3">
      <c r="A282" t="s">
        <v>1032</v>
      </c>
    </row>
    <row r="283" spans="1:1" x14ac:dyDescent="0.3">
      <c r="A283" t="s">
        <v>1033</v>
      </c>
    </row>
    <row r="284" spans="1:1" x14ac:dyDescent="0.3">
      <c r="A284" t="s">
        <v>1034</v>
      </c>
    </row>
    <row r="285" spans="1:1" x14ac:dyDescent="0.3">
      <c r="A285" t="s">
        <v>1035</v>
      </c>
    </row>
    <row r="286" spans="1:1" x14ac:dyDescent="0.3">
      <c r="A286" t="s">
        <v>1036</v>
      </c>
    </row>
    <row r="287" spans="1:1" x14ac:dyDescent="0.3">
      <c r="A287" t="s">
        <v>1037</v>
      </c>
    </row>
    <row r="288" spans="1:1" x14ac:dyDescent="0.3">
      <c r="A288" t="s">
        <v>1038</v>
      </c>
    </row>
    <row r="289" spans="1:1" x14ac:dyDescent="0.3">
      <c r="A289" t="s">
        <v>1039</v>
      </c>
    </row>
    <row r="290" spans="1:1" x14ac:dyDescent="0.3">
      <c r="A290" t="s">
        <v>1040</v>
      </c>
    </row>
    <row r="291" spans="1:1" x14ac:dyDescent="0.3">
      <c r="A291" t="s">
        <v>1041</v>
      </c>
    </row>
    <row r="292" spans="1:1" x14ac:dyDescent="0.3">
      <c r="A292" t="s">
        <v>1042</v>
      </c>
    </row>
    <row r="293" spans="1:1" x14ac:dyDescent="0.3">
      <c r="A293" t="s">
        <v>1043</v>
      </c>
    </row>
    <row r="294" spans="1:1" x14ac:dyDescent="0.3">
      <c r="A294" t="s">
        <v>1044</v>
      </c>
    </row>
    <row r="295" spans="1:1" x14ac:dyDescent="0.3">
      <c r="A295" t="s">
        <v>1045</v>
      </c>
    </row>
    <row r="296" spans="1:1" x14ac:dyDescent="0.3">
      <c r="A296" t="s">
        <v>1046</v>
      </c>
    </row>
    <row r="297" spans="1:1" x14ac:dyDescent="0.3">
      <c r="A297" t="s">
        <v>1047</v>
      </c>
    </row>
    <row r="298" spans="1:1" x14ac:dyDescent="0.3">
      <c r="A298" t="s">
        <v>1048</v>
      </c>
    </row>
    <row r="299" spans="1:1" x14ac:dyDescent="0.3">
      <c r="A299" t="s">
        <v>1049</v>
      </c>
    </row>
    <row r="300" spans="1:1" x14ac:dyDescent="0.3">
      <c r="A300" t="s">
        <v>1050</v>
      </c>
    </row>
    <row r="301" spans="1:1" x14ac:dyDescent="0.3">
      <c r="A301" t="s">
        <v>1051</v>
      </c>
    </row>
    <row r="302" spans="1:1" x14ac:dyDescent="0.3">
      <c r="A302" t="s">
        <v>1052</v>
      </c>
    </row>
    <row r="303" spans="1:1" x14ac:dyDescent="0.3">
      <c r="A303" t="s">
        <v>1053</v>
      </c>
    </row>
    <row r="304" spans="1:1" x14ac:dyDescent="0.3">
      <c r="A304" t="s">
        <v>1054</v>
      </c>
    </row>
    <row r="305" spans="1:1" x14ac:dyDescent="0.3">
      <c r="A305" t="s">
        <v>1055</v>
      </c>
    </row>
    <row r="306" spans="1:1" x14ac:dyDescent="0.3">
      <c r="A306" t="s">
        <v>1056</v>
      </c>
    </row>
    <row r="307" spans="1:1" x14ac:dyDescent="0.3">
      <c r="A307" t="s">
        <v>1057</v>
      </c>
    </row>
    <row r="308" spans="1:1" x14ac:dyDescent="0.3">
      <c r="A308" t="s">
        <v>1058</v>
      </c>
    </row>
    <row r="309" spans="1:1" x14ac:dyDescent="0.3">
      <c r="A309" t="s">
        <v>1059</v>
      </c>
    </row>
    <row r="310" spans="1:1" x14ac:dyDescent="0.3">
      <c r="A310" t="s">
        <v>1060</v>
      </c>
    </row>
    <row r="311" spans="1:1" x14ac:dyDescent="0.3">
      <c r="A311" t="s">
        <v>1061</v>
      </c>
    </row>
    <row r="312" spans="1:1" x14ac:dyDescent="0.3">
      <c r="A312" t="s">
        <v>1062</v>
      </c>
    </row>
    <row r="313" spans="1:1" x14ac:dyDescent="0.3">
      <c r="A313" t="s">
        <v>1063</v>
      </c>
    </row>
    <row r="314" spans="1:1" x14ac:dyDescent="0.3">
      <c r="A314" t="s">
        <v>1064</v>
      </c>
    </row>
    <row r="315" spans="1:1" x14ac:dyDescent="0.3">
      <c r="A315" t="s">
        <v>1065</v>
      </c>
    </row>
    <row r="316" spans="1:1" x14ac:dyDescent="0.3">
      <c r="A316" t="s">
        <v>1066</v>
      </c>
    </row>
    <row r="317" spans="1:1" x14ac:dyDescent="0.3">
      <c r="A317" t="s">
        <v>1067</v>
      </c>
    </row>
    <row r="318" spans="1:1" x14ac:dyDescent="0.3">
      <c r="A318" t="s">
        <v>1068</v>
      </c>
    </row>
    <row r="319" spans="1:1" x14ac:dyDescent="0.3">
      <c r="A319" t="s">
        <v>1069</v>
      </c>
    </row>
    <row r="320" spans="1:1" x14ac:dyDescent="0.3">
      <c r="A320" t="s">
        <v>1070</v>
      </c>
    </row>
    <row r="321" spans="1:1" x14ac:dyDescent="0.3">
      <c r="A321" t="s">
        <v>1071</v>
      </c>
    </row>
    <row r="322" spans="1:1" x14ac:dyDescent="0.3">
      <c r="A322" t="s">
        <v>1072</v>
      </c>
    </row>
    <row r="323" spans="1:1" x14ac:dyDescent="0.3">
      <c r="A323" t="s">
        <v>1073</v>
      </c>
    </row>
    <row r="324" spans="1:1" x14ac:dyDescent="0.3">
      <c r="A324" t="s">
        <v>1074</v>
      </c>
    </row>
    <row r="325" spans="1:1" x14ac:dyDescent="0.3">
      <c r="A325" t="s">
        <v>1075</v>
      </c>
    </row>
    <row r="326" spans="1:1" x14ac:dyDescent="0.3">
      <c r="A326" t="s">
        <v>1076</v>
      </c>
    </row>
    <row r="327" spans="1:1" x14ac:dyDescent="0.3">
      <c r="A327" t="s">
        <v>1077</v>
      </c>
    </row>
    <row r="328" spans="1:1" x14ac:dyDescent="0.3">
      <c r="A328" t="s">
        <v>1078</v>
      </c>
    </row>
    <row r="329" spans="1:1" x14ac:dyDescent="0.3">
      <c r="A329" t="s">
        <v>1079</v>
      </c>
    </row>
    <row r="330" spans="1:1" x14ac:dyDescent="0.3">
      <c r="A330" t="s">
        <v>1080</v>
      </c>
    </row>
    <row r="331" spans="1:1" x14ac:dyDescent="0.3">
      <c r="A331" t="s">
        <v>1081</v>
      </c>
    </row>
    <row r="332" spans="1:1" x14ac:dyDescent="0.3">
      <c r="A332" t="s">
        <v>1082</v>
      </c>
    </row>
    <row r="333" spans="1:1" x14ac:dyDescent="0.3">
      <c r="A333" t="s">
        <v>1083</v>
      </c>
    </row>
    <row r="334" spans="1:1" x14ac:dyDescent="0.3">
      <c r="A334" t="s">
        <v>1084</v>
      </c>
    </row>
    <row r="335" spans="1:1" x14ac:dyDescent="0.3">
      <c r="A335" t="s">
        <v>1085</v>
      </c>
    </row>
    <row r="336" spans="1:1" x14ac:dyDescent="0.3">
      <c r="A336" t="s">
        <v>1086</v>
      </c>
    </row>
    <row r="337" spans="1:1" x14ac:dyDescent="0.3">
      <c r="A337" t="s">
        <v>1087</v>
      </c>
    </row>
    <row r="338" spans="1:1" x14ac:dyDescent="0.3">
      <c r="A338" t="s">
        <v>1088</v>
      </c>
    </row>
    <row r="339" spans="1:1" x14ac:dyDescent="0.3">
      <c r="A339" t="s">
        <v>1089</v>
      </c>
    </row>
    <row r="340" spans="1:1" x14ac:dyDescent="0.3">
      <c r="A340" t="s">
        <v>1090</v>
      </c>
    </row>
    <row r="341" spans="1:1" x14ac:dyDescent="0.3">
      <c r="A341" t="s">
        <v>1091</v>
      </c>
    </row>
    <row r="342" spans="1:1" x14ac:dyDescent="0.3">
      <c r="A342" t="s">
        <v>1092</v>
      </c>
    </row>
    <row r="343" spans="1:1" x14ac:dyDescent="0.3">
      <c r="A343" t="s">
        <v>1093</v>
      </c>
    </row>
    <row r="344" spans="1:1" x14ac:dyDescent="0.3">
      <c r="A344" t="s">
        <v>1094</v>
      </c>
    </row>
    <row r="345" spans="1:1" x14ac:dyDescent="0.3">
      <c r="A345" t="s">
        <v>1095</v>
      </c>
    </row>
    <row r="346" spans="1:1" x14ac:dyDescent="0.3">
      <c r="A346" t="s">
        <v>1096</v>
      </c>
    </row>
    <row r="347" spans="1:1" x14ac:dyDescent="0.3">
      <c r="A347" t="s">
        <v>1097</v>
      </c>
    </row>
    <row r="348" spans="1:1" x14ac:dyDescent="0.3">
      <c r="A348" t="s">
        <v>1098</v>
      </c>
    </row>
    <row r="349" spans="1:1" x14ac:dyDescent="0.3">
      <c r="A349" t="s">
        <v>1099</v>
      </c>
    </row>
    <row r="350" spans="1:1" x14ac:dyDescent="0.3">
      <c r="A350" t="s">
        <v>1100</v>
      </c>
    </row>
    <row r="351" spans="1:1" x14ac:dyDescent="0.3">
      <c r="A351" t="s">
        <v>1101</v>
      </c>
    </row>
    <row r="352" spans="1:1" x14ac:dyDescent="0.3">
      <c r="A352" t="s">
        <v>1102</v>
      </c>
    </row>
    <row r="353" spans="1:1" x14ac:dyDescent="0.3">
      <c r="A353" t="s">
        <v>1103</v>
      </c>
    </row>
    <row r="354" spans="1:1" x14ac:dyDescent="0.3">
      <c r="A354" t="s">
        <v>1104</v>
      </c>
    </row>
    <row r="355" spans="1:1" x14ac:dyDescent="0.3">
      <c r="A355" t="s">
        <v>1105</v>
      </c>
    </row>
    <row r="356" spans="1:1" x14ac:dyDescent="0.3">
      <c r="A356" t="s">
        <v>1106</v>
      </c>
    </row>
    <row r="357" spans="1:1" x14ac:dyDescent="0.3">
      <c r="A357" t="s">
        <v>1107</v>
      </c>
    </row>
    <row r="358" spans="1:1" x14ac:dyDescent="0.3">
      <c r="A358" t="s">
        <v>1108</v>
      </c>
    </row>
    <row r="359" spans="1:1" x14ac:dyDescent="0.3">
      <c r="A359" t="s">
        <v>1109</v>
      </c>
    </row>
    <row r="360" spans="1:1" x14ac:dyDescent="0.3">
      <c r="A360" t="s">
        <v>1110</v>
      </c>
    </row>
    <row r="361" spans="1:1" x14ac:dyDescent="0.3">
      <c r="A361" t="s">
        <v>1111</v>
      </c>
    </row>
    <row r="362" spans="1:1" x14ac:dyDescent="0.3">
      <c r="A362" t="s">
        <v>1112</v>
      </c>
    </row>
    <row r="363" spans="1:1" x14ac:dyDescent="0.3">
      <c r="A363" t="s">
        <v>1113</v>
      </c>
    </row>
    <row r="364" spans="1:1" x14ac:dyDescent="0.3">
      <c r="A364" t="s">
        <v>1114</v>
      </c>
    </row>
    <row r="365" spans="1:1" x14ac:dyDescent="0.3">
      <c r="A365" t="s">
        <v>1115</v>
      </c>
    </row>
    <row r="366" spans="1:1" x14ac:dyDescent="0.3">
      <c r="A366" t="s">
        <v>1116</v>
      </c>
    </row>
    <row r="367" spans="1:1" x14ac:dyDescent="0.3">
      <c r="A367" t="s">
        <v>1117</v>
      </c>
    </row>
    <row r="368" spans="1:1" x14ac:dyDescent="0.3">
      <c r="A368" t="s">
        <v>1118</v>
      </c>
    </row>
    <row r="369" spans="1:1" x14ac:dyDescent="0.3">
      <c r="A369" t="s">
        <v>1119</v>
      </c>
    </row>
    <row r="370" spans="1:1" x14ac:dyDescent="0.3">
      <c r="A370" t="s">
        <v>1120</v>
      </c>
    </row>
    <row r="371" spans="1:1" x14ac:dyDescent="0.3">
      <c r="A371" t="s">
        <v>1121</v>
      </c>
    </row>
    <row r="372" spans="1:1" x14ac:dyDescent="0.3">
      <c r="A372" t="s">
        <v>1122</v>
      </c>
    </row>
    <row r="373" spans="1:1" x14ac:dyDescent="0.3">
      <c r="A373" t="s">
        <v>1123</v>
      </c>
    </row>
    <row r="374" spans="1:1" x14ac:dyDescent="0.3">
      <c r="A374" t="s">
        <v>1124</v>
      </c>
    </row>
    <row r="375" spans="1:1" x14ac:dyDescent="0.3">
      <c r="A375" t="s">
        <v>1125</v>
      </c>
    </row>
    <row r="376" spans="1:1" x14ac:dyDescent="0.3">
      <c r="A376" t="s">
        <v>1126</v>
      </c>
    </row>
    <row r="377" spans="1:1" x14ac:dyDescent="0.3">
      <c r="A377" t="s">
        <v>1127</v>
      </c>
    </row>
    <row r="378" spans="1:1" x14ac:dyDescent="0.3">
      <c r="A378" t="s">
        <v>1128</v>
      </c>
    </row>
    <row r="379" spans="1:1" x14ac:dyDescent="0.3">
      <c r="A379" t="s">
        <v>1129</v>
      </c>
    </row>
    <row r="380" spans="1:1" x14ac:dyDescent="0.3">
      <c r="A380" t="s">
        <v>1130</v>
      </c>
    </row>
    <row r="381" spans="1:1" x14ac:dyDescent="0.3">
      <c r="A381" t="s">
        <v>1131</v>
      </c>
    </row>
    <row r="382" spans="1:1" x14ac:dyDescent="0.3">
      <c r="A382" t="s">
        <v>1132</v>
      </c>
    </row>
    <row r="383" spans="1:1" x14ac:dyDescent="0.3">
      <c r="A383" t="s">
        <v>1133</v>
      </c>
    </row>
    <row r="384" spans="1:1" x14ac:dyDescent="0.3">
      <c r="A384" t="s">
        <v>1134</v>
      </c>
    </row>
    <row r="385" spans="1:1" x14ac:dyDescent="0.3">
      <c r="A385" t="s">
        <v>1135</v>
      </c>
    </row>
    <row r="386" spans="1:1" x14ac:dyDescent="0.3">
      <c r="A386" t="s">
        <v>1136</v>
      </c>
    </row>
    <row r="387" spans="1:1" x14ac:dyDescent="0.3">
      <c r="A387" t="s">
        <v>1137</v>
      </c>
    </row>
    <row r="388" spans="1:1" x14ac:dyDescent="0.3">
      <c r="A388" t="s">
        <v>1138</v>
      </c>
    </row>
    <row r="389" spans="1:1" x14ac:dyDescent="0.3">
      <c r="A389" t="s">
        <v>1139</v>
      </c>
    </row>
    <row r="390" spans="1:1" x14ac:dyDescent="0.3">
      <c r="A390" t="s">
        <v>1140</v>
      </c>
    </row>
    <row r="391" spans="1:1" x14ac:dyDescent="0.3">
      <c r="A391" t="s">
        <v>1141</v>
      </c>
    </row>
    <row r="392" spans="1:1" x14ac:dyDescent="0.3">
      <c r="A392" t="s">
        <v>1142</v>
      </c>
    </row>
    <row r="393" spans="1:1" x14ac:dyDescent="0.3">
      <c r="A393" t="s">
        <v>1143</v>
      </c>
    </row>
    <row r="394" spans="1:1" x14ac:dyDescent="0.3">
      <c r="A394" t="s">
        <v>1144</v>
      </c>
    </row>
    <row r="395" spans="1:1" x14ac:dyDescent="0.3">
      <c r="A395" t="s">
        <v>1145</v>
      </c>
    </row>
    <row r="396" spans="1:1" x14ac:dyDescent="0.3">
      <c r="A396" t="s">
        <v>1146</v>
      </c>
    </row>
    <row r="397" spans="1:1" x14ac:dyDescent="0.3">
      <c r="A397" t="s">
        <v>1147</v>
      </c>
    </row>
    <row r="398" spans="1:1" x14ac:dyDescent="0.3">
      <c r="A398" t="s">
        <v>1148</v>
      </c>
    </row>
    <row r="399" spans="1:1" x14ac:dyDescent="0.3">
      <c r="A399" t="s">
        <v>1149</v>
      </c>
    </row>
    <row r="400" spans="1:1" x14ac:dyDescent="0.3">
      <c r="A400" t="s">
        <v>1150</v>
      </c>
    </row>
    <row r="401" spans="1:1" x14ac:dyDescent="0.3">
      <c r="A401" t="s">
        <v>1151</v>
      </c>
    </row>
    <row r="402" spans="1:1" x14ac:dyDescent="0.3">
      <c r="A402" t="s">
        <v>1152</v>
      </c>
    </row>
    <row r="403" spans="1:1" x14ac:dyDescent="0.3">
      <c r="A403" t="s">
        <v>1153</v>
      </c>
    </row>
    <row r="404" spans="1:1" x14ac:dyDescent="0.3">
      <c r="A404" t="s">
        <v>1154</v>
      </c>
    </row>
    <row r="405" spans="1:1" x14ac:dyDescent="0.3">
      <c r="A405" t="s">
        <v>1155</v>
      </c>
    </row>
    <row r="406" spans="1:1" x14ac:dyDescent="0.3">
      <c r="A406" t="s">
        <v>1156</v>
      </c>
    </row>
    <row r="407" spans="1:1" x14ac:dyDescent="0.3">
      <c r="A407" t="s">
        <v>1157</v>
      </c>
    </row>
    <row r="408" spans="1:1" x14ac:dyDescent="0.3">
      <c r="A408" t="s">
        <v>1158</v>
      </c>
    </row>
    <row r="409" spans="1:1" x14ac:dyDescent="0.3">
      <c r="A409" t="s">
        <v>1159</v>
      </c>
    </row>
    <row r="410" spans="1:1" x14ac:dyDescent="0.3">
      <c r="A410" t="s">
        <v>1160</v>
      </c>
    </row>
    <row r="411" spans="1:1" x14ac:dyDescent="0.3">
      <c r="A411" t="s">
        <v>1161</v>
      </c>
    </row>
    <row r="412" spans="1:1" x14ac:dyDescent="0.3">
      <c r="A412" t="s">
        <v>1162</v>
      </c>
    </row>
    <row r="413" spans="1:1" x14ac:dyDescent="0.3">
      <c r="A413" t="s">
        <v>1163</v>
      </c>
    </row>
    <row r="414" spans="1:1" x14ac:dyDescent="0.3">
      <c r="A414" t="s">
        <v>1164</v>
      </c>
    </row>
    <row r="415" spans="1:1" x14ac:dyDescent="0.3">
      <c r="A415" t="s">
        <v>1165</v>
      </c>
    </row>
    <row r="416" spans="1:1" x14ac:dyDescent="0.3">
      <c r="A416" t="s">
        <v>1166</v>
      </c>
    </row>
    <row r="417" spans="1:1" x14ac:dyDescent="0.3">
      <c r="A417" t="s">
        <v>1167</v>
      </c>
    </row>
    <row r="418" spans="1:1" x14ac:dyDescent="0.3">
      <c r="A418" t="s">
        <v>1168</v>
      </c>
    </row>
    <row r="419" spans="1:1" x14ac:dyDescent="0.3">
      <c r="A419" t="s">
        <v>1169</v>
      </c>
    </row>
    <row r="420" spans="1:1" x14ac:dyDescent="0.3">
      <c r="A420" t="s">
        <v>1170</v>
      </c>
    </row>
    <row r="421" spans="1:1" x14ac:dyDescent="0.3">
      <c r="A421" t="s">
        <v>1171</v>
      </c>
    </row>
    <row r="422" spans="1:1" x14ac:dyDescent="0.3">
      <c r="A422" t="s">
        <v>1172</v>
      </c>
    </row>
    <row r="423" spans="1:1" x14ac:dyDescent="0.3">
      <c r="A423" t="s">
        <v>1173</v>
      </c>
    </row>
    <row r="424" spans="1:1" x14ac:dyDescent="0.3">
      <c r="A424" t="s">
        <v>1174</v>
      </c>
    </row>
    <row r="425" spans="1:1" x14ac:dyDescent="0.3">
      <c r="A425" t="s">
        <v>1175</v>
      </c>
    </row>
    <row r="426" spans="1:1" x14ac:dyDescent="0.3">
      <c r="A426" t="s">
        <v>1176</v>
      </c>
    </row>
    <row r="427" spans="1:1" x14ac:dyDescent="0.3">
      <c r="A427" t="s">
        <v>1177</v>
      </c>
    </row>
    <row r="428" spans="1:1" x14ac:dyDescent="0.3">
      <c r="A428" t="s">
        <v>1178</v>
      </c>
    </row>
    <row r="429" spans="1:1" x14ac:dyDescent="0.3">
      <c r="A429" t="s">
        <v>1179</v>
      </c>
    </row>
    <row r="430" spans="1:1" x14ac:dyDescent="0.3">
      <c r="A430" t="s">
        <v>1180</v>
      </c>
    </row>
    <row r="431" spans="1:1" x14ac:dyDescent="0.3">
      <c r="A431" t="s">
        <v>1181</v>
      </c>
    </row>
    <row r="432" spans="1:1" x14ac:dyDescent="0.3">
      <c r="A432" t="s">
        <v>1182</v>
      </c>
    </row>
    <row r="433" spans="1:1" x14ac:dyDescent="0.3">
      <c r="A433" t="s">
        <v>1183</v>
      </c>
    </row>
    <row r="434" spans="1:1" x14ac:dyDescent="0.3">
      <c r="A434" t="s">
        <v>1184</v>
      </c>
    </row>
    <row r="435" spans="1:1" x14ac:dyDescent="0.3">
      <c r="A435" t="s">
        <v>1185</v>
      </c>
    </row>
    <row r="436" spans="1:1" x14ac:dyDescent="0.3">
      <c r="A436" t="s">
        <v>1186</v>
      </c>
    </row>
    <row r="437" spans="1:1" x14ac:dyDescent="0.3">
      <c r="A437" t="s">
        <v>1187</v>
      </c>
    </row>
    <row r="438" spans="1:1" x14ac:dyDescent="0.3">
      <c r="A438" t="s">
        <v>1188</v>
      </c>
    </row>
    <row r="439" spans="1:1" x14ac:dyDescent="0.3">
      <c r="A439" t="s">
        <v>1189</v>
      </c>
    </row>
    <row r="440" spans="1:1" x14ac:dyDescent="0.3">
      <c r="A440" t="s">
        <v>1190</v>
      </c>
    </row>
    <row r="441" spans="1:1" x14ac:dyDescent="0.3">
      <c r="A441" t="s">
        <v>1191</v>
      </c>
    </row>
    <row r="442" spans="1:1" x14ac:dyDescent="0.3">
      <c r="A442" t="s">
        <v>1192</v>
      </c>
    </row>
    <row r="443" spans="1:1" x14ac:dyDescent="0.3">
      <c r="A443" t="s">
        <v>1193</v>
      </c>
    </row>
    <row r="444" spans="1:1" x14ac:dyDescent="0.3">
      <c r="A444" t="s">
        <v>1194</v>
      </c>
    </row>
    <row r="445" spans="1:1" x14ac:dyDescent="0.3">
      <c r="A445" t="s">
        <v>1195</v>
      </c>
    </row>
    <row r="446" spans="1:1" x14ac:dyDescent="0.3">
      <c r="A446" t="s">
        <v>1196</v>
      </c>
    </row>
    <row r="447" spans="1:1" x14ac:dyDescent="0.3">
      <c r="A447" t="s">
        <v>1197</v>
      </c>
    </row>
    <row r="448" spans="1:1" x14ac:dyDescent="0.3">
      <c r="A448" t="s">
        <v>1198</v>
      </c>
    </row>
    <row r="449" spans="1:1" x14ac:dyDescent="0.3">
      <c r="A449" t="s">
        <v>1199</v>
      </c>
    </row>
    <row r="450" spans="1:1" x14ac:dyDescent="0.3">
      <c r="A450" t="s">
        <v>1200</v>
      </c>
    </row>
    <row r="451" spans="1:1" x14ac:dyDescent="0.3">
      <c r="A451" t="s">
        <v>1201</v>
      </c>
    </row>
    <row r="452" spans="1:1" x14ac:dyDescent="0.3">
      <c r="A452" t="s">
        <v>1202</v>
      </c>
    </row>
    <row r="453" spans="1:1" x14ac:dyDescent="0.3">
      <c r="A453" t="s">
        <v>1203</v>
      </c>
    </row>
    <row r="454" spans="1:1" x14ac:dyDescent="0.3">
      <c r="A454" t="s">
        <v>1204</v>
      </c>
    </row>
    <row r="455" spans="1:1" x14ac:dyDescent="0.3">
      <c r="A455" t="s">
        <v>1205</v>
      </c>
    </row>
    <row r="456" spans="1:1" x14ac:dyDescent="0.3">
      <c r="A456" t="s">
        <v>1206</v>
      </c>
    </row>
    <row r="457" spans="1:1" x14ac:dyDescent="0.3">
      <c r="A457" t="s">
        <v>1207</v>
      </c>
    </row>
    <row r="458" spans="1:1" x14ac:dyDescent="0.3">
      <c r="A458" t="s">
        <v>1208</v>
      </c>
    </row>
    <row r="459" spans="1:1" x14ac:dyDescent="0.3">
      <c r="A459" t="s">
        <v>1209</v>
      </c>
    </row>
    <row r="460" spans="1:1" x14ac:dyDescent="0.3">
      <c r="A460" t="s">
        <v>1210</v>
      </c>
    </row>
    <row r="461" spans="1:1" x14ac:dyDescent="0.3">
      <c r="A461" t="s">
        <v>1211</v>
      </c>
    </row>
    <row r="462" spans="1:1" x14ac:dyDescent="0.3">
      <c r="A462" t="s">
        <v>1212</v>
      </c>
    </row>
    <row r="463" spans="1:1" x14ac:dyDescent="0.3">
      <c r="A463" t="s">
        <v>1213</v>
      </c>
    </row>
    <row r="464" spans="1:1" x14ac:dyDescent="0.3">
      <c r="A464" t="s">
        <v>1214</v>
      </c>
    </row>
    <row r="465" spans="1:1" x14ac:dyDescent="0.3">
      <c r="A465" t="s">
        <v>1215</v>
      </c>
    </row>
    <row r="466" spans="1:1" x14ac:dyDescent="0.3">
      <c r="A466" t="s">
        <v>1216</v>
      </c>
    </row>
    <row r="467" spans="1:1" x14ac:dyDescent="0.3">
      <c r="A467" t="s">
        <v>1217</v>
      </c>
    </row>
    <row r="468" spans="1:1" x14ac:dyDescent="0.3">
      <c r="A468" t="s">
        <v>1218</v>
      </c>
    </row>
    <row r="469" spans="1:1" x14ac:dyDescent="0.3">
      <c r="A469" t="s">
        <v>1219</v>
      </c>
    </row>
    <row r="470" spans="1:1" x14ac:dyDescent="0.3">
      <c r="A470" t="s">
        <v>1220</v>
      </c>
    </row>
    <row r="471" spans="1:1" x14ac:dyDescent="0.3">
      <c r="A471" t="s">
        <v>1221</v>
      </c>
    </row>
    <row r="472" spans="1:1" x14ac:dyDescent="0.3">
      <c r="A472" t="s">
        <v>1222</v>
      </c>
    </row>
    <row r="473" spans="1:1" x14ac:dyDescent="0.3">
      <c r="A473" t="s">
        <v>1223</v>
      </c>
    </row>
    <row r="474" spans="1:1" x14ac:dyDescent="0.3">
      <c r="A474" t="s">
        <v>1224</v>
      </c>
    </row>
    <row r="475" spans="1:1" x14ac:dyDescent="0.3">
      <c r="A475" t="s">
        <v>1225</v>
      </c>
    </row>
    <row r="476" spans="1:1" x14ac:dyDescent="0.3">
      <c r="A476" t="s">
        <v>1226</v>
      </c>
    </row>
    <row r="477" spans="1:1" x14ac:dyDescent="0.3">
      <c r="A477" t="s">
        <v>1227</v>
      </c>
    </row>
    <row r="478" spans="1:1" x14ac:dyDescent="0.3">
      <c r="A478" t="s">
        <v>1228</v>
      </c>
    </row>
    <row r="479" spans="1:1" x14ac:dyDescent="0.3">
      <c r="A479" t="s">
        <v>1229</v>
      </c>
    </row>
    <row r="480" spans="1:1" x14ac:dyDescent="0.3">
      <c r="A480" t="s">
        <v>1230</v>
      </c>
    </row>
    <row r="481" spans="1:1" x14ac:dyDescent="0.3">
      <c r="A481" t="s">
        <v>1231</v>
      </c>
    </row>
    <row r="482" spans="1:1" x14ac:dyDescent="0.3">
      <c r="A482" t="s">
        <v>1232</v>
      </c>
    </row>
    <row r="483" spans="1:1" x14ac:dyDescent="0.3">
      <c r="A483" t="s">
        <v>1233</v>
      </c>
    </row>
    <row r="484" spans="1:1" x14ac:dyDescent="0.3">
      <c r="A484" t="s">
        <v>1234</v>
      </c>
    </row>
    <row r="485" spans="1:1" x14ac:dyDescent="0.3">
      <c r="A485" t="s">
        <v>1235</v>
      </c>
    </row>
    <row r="486" spans="1:1" x14ac:dyDescent="0.3">
      <c r="A486" t="s">
        <v>1236</v>
      </c>
    </row>
    <row r="487" spans="1:1" x14ac:dyDescent="0.3">
      <c r="A487" t="s">
        <v>1237</v>
      </c>
    </row>
    <row r="488" spans="1:1" x14ac:dyDescent="0.3">
      <c r="A488" t="s">
        <v>1238</v>
      </c>
    </row>
    <row r="489" spans="1:1" x14ac:dyDescent="0.3">
      <c r="A489" t="s">
        <v>1239</v>
      </c>
    </row>
    <row r="490" spans="1:1" x14ac:dyDescent="0.3">
      <c r="A490" t="s">
        <v>1240</v>
      </c>
    </row>
    <row r="491" spans="1:1" x14ac:dyDescent="0.3">
      <c r="A491" t="s">
        <v>1241</v>
      </c>
    </row>
    <row r="492" spans="1:1" x14ac:dyDescent="0.3">
      <c r="A492" t="s">
        <v>1242</v>
      </c>
    </row>
    <row r="493" spans="1:1" x14ac:dyDescent="0.3">
      <c r="A493" t="s">
        <v>1243</v>
      </c>
    </row>
    <row r="494" spans="1:1" x14ac:dyDescent="0.3">
      <c r="A494" t="s">
        <v>1244</v>
      </c>
    </row>
    <row r="495" spans="1:1" x14ac:dyDescent="0.3">
      <c r="A495" t="s">
        <v>1245</v>
      </c>
    </row>
    <row r="496" spans="1:1" x14ac:dyDescent="0.3">
      <c r="A496" t="s">
        <v>1246</v>
      </c>
    </row>
    <row r="497" spans="1:1" x14ac:dyDescent="0.3">
      <c r="A497" t="s">
        <v>1247</v>
      </c>
    </row>
    <row r="498" spans="1:1" x14ac:dyDescent="0.3">
      <c r="A498" t="s">
        <v>1248</v>
      </c>
    </row>
    <row r="499" spans="1:1" x14ac:dyDescent="0.3">
      <c r="A499" t="s">
        <v>1249</v>
      </c>
    </row>
    <row r="500" spans="1:1" x14ac:dyDescent="0.3">
      <c r="A500" t="s">
        <v>1250</v>
      </c>
    </row>
    <row r="501" spans="1:1" x14ac:dyDescent="0.3">
      <c r="A501" t="s">
        <v>1251</v>
      </c>
    </row>
    <row r="502" spans="1:1" x14ac:dyDescent="0.3">
      <c r="A502" t="s">
        <v>1252</v>
      </c>
    </row>
    <row r="503" spans="1:1" x14ac:dyDescent="0.3">
      <c r="A503" t="s">
        <v>1253</v>
      </c>
    </row>
    <row r="504" spans="1:1" x14ac:dyDescent="0.3">
      <c r="A504" t="s">
        <v>1254</v>
      </c>
    </row>
    <row r="505" spans="1:1" x14ac:dyDescent="0.3">
      <c r="A505" t="s">
        <v>1255</v>
      </c>
    </row>
    <row r="506" spans="1:1" x14ac:dyDescent="0.3">
      <c r="A506" t="s">
        <v>1256</v>
      </c>
    </row>
    <row r="507" spans="1:1" x14ac:dyDescent="0.3">
      <c r="A507" t="s">
        <v>1257</v>
      </c>
    </row>
    <row r="508" spans="1:1" x14ac:dyDescent="0.3">
      <c r="A508" t="s">
        <v>1258</v>
      </c>
    </row>
    <row r="509" spans="1:1" x14ac:dyDescent="0.3">
      <c r="A509" t="s">
        <v>1259</v>
      </c>
    </row>
    <row r="510" spans="1:1" x14ac:dyDescent="0.3">
      <c r="A510" t="s">
        <v>1260</v>
      </c>
    </row>
    <row r="511" spans="1:1" x14ac:dyDescent="0.3">
      <c r="A511" t="s">
        <v>1261</v>
      </c>
    </row>
    <row r="512" spans="1:1" x14ac:dyDescent="0.3">
      <c r="A512" t="s">
        <v>1262</v>
      </c>
    </row>
    <row r="513" spans="1:1" x14ac:dyDescent="0.3">
      <c r="A513" t="s">
        <v>1263</v>
      </c>
    </row>
    <row r="514" spans="1:1" x14ac:dyDescent="0.3">
      <c r="A514" t="s">
        <v>1264</v>
      </c>
    </row>
    <row r="515" spans="1:1" x14ac:dyDescent="0.3">
      <c r="A515" t="s">
        <v>1265</v>
      </c>
    </row>
    <row r="516" spans="1:1" x14ac:dyDescent="0.3">
      <c r="A516" t="s">
        <v>1266</v>
      </c>
    </row>
    <row r="517" spans="1:1" x14ac:dyDescent="0.3">
      <c r="A517" t="s">
        <v>1267</v>
      </c>
    </row>
    <row r="518" spans="1:1" x14ac:dyDescent="0.3">
      <c r="A518" t="s">
        <v>1268</v>
      </c>
    </row>
    <row r="519" spans="1:1" x14ac:dyDescent="0.3">
      <c r="A519" t="s">
        <v>1269</v>
      </c>
    </row>
    <row r="520" spans="1:1" x14ac:dyDescent="0.3">
      <c r="A520" t="s">
        <v>1270</v>
      </c>
    </row>
    <row r="521" spans="1:1" x14ac:dyDescent="0.3">
      <c r="A521" t="s">
        <v>1271</v>
      </c>
    </row>
    <row r="522" spans="1:1" x14ac:dyDescent="0.3">
      <c r="A522" t="s">
        <v>1272</v>
      </c>
    </row>
    <row r="523" spans="1:1" x14ac:dyDescent="0.3">
      <c r="A523" t="s">
        <v>1273</v>
      </c>
    </row>
    <row r="524" spans="1:1" x14ac:dyDescent="0.3">
      <c r="A524" t="s">
        <v>1274</v>
      </c>
    </row>
    <row r="525" spans="1:1" x14ac:dyDescent="0.3">
      <c r="A525" t="s">
        <v>1275</v>
      </c>
    </row>
    <row r="526" spans="1:1" x14ac:dyDescent="0.3">
      <c r="A526" t="s">
        <v>1276</v>
      </c>
    </row>
    <row r="527" spans="1:1" x14ac:dyDescent="0.3">
      <c r="A527" t="s">
        <v>1277</v>
      </c>
    </row>
    <row r="528" spans="1:1" x14ac:dyDescent="0.3">
      <c r="A528" t="s">
        <v>1278</v>
      </c>
    </row>
    <row r="529" spans="1:1" x14ac:dyDescent="0.3">
      <c r="A529" t="s">
        <v>1279</v>
      </c>
    </row>
    <row r="530" spans="1:1" x14ac:dyDescent="0.3">
      <c r="A530" t="s">
        <v>1280</v>
      </c>
    </row>
    <row r="531" spans="1:1" x14ac:dyDescent="0.3">
      <c r="A531" t="s">
        <v>1281</v>
      </c>
    </row>
    <row r="532" spans="1:1" x14ac:dyDescent="0.3">
      <c r="A532" t="s">
        <v>1282</v>
      </c>
    </row>
    <row r="533" spans="1:1" x14ac:dyDescent="0.3">
      <c r="A533" t="s">
        <v>1283</v>
      </c>
    </row>
    <row r="534" spans="1:1" x14ac:dyDescent="0.3">
      <c r="A534" t="s">
        <v>1284</v>
      </c>
    </row>
    <row r="535" spans="1:1" x14ac:dyDescent="0.3">
      <c r="A535" t="s">
        <v>1285</v>
      </c>
    </row>
    <row r="536" spans="1:1" x14ac:dyDescent="0.3">
      <c r="A536" t="s">
        <v>1286</v>
      </c>
    </row>
    <row r="537" spans="1:1" x14ac:dyDescent="0.3">
      <c r="A537" t="s">
        <v>1287</v>
      </c>
    </row>
    <row r="538" spans="1:1" x14ac:dyDescent="0.3">
      <c r="A538" t="s">
        <v>1288</v>
      </c>
    </row>
    <row r="539" spans="1:1" x14ac:dyDescent="0.3">
      <c r="A539" t="s">
        <v>1289</v>
      </c>
    </row>
    <row r="540" spans="1:1" x14ac:dyDescent="0.3">
      <c r="A540" t="s">
        <v>1290</v>
      </c>
    </row>
    <row r="541" spans="1:1" x14ac:dyDescent="0.3">
      <c r="A541" t="s">
        <v>1291</v>
      </c>
    </row>
    <row r="542" spans="1:1" x14ac:dyDescent="0.3">
      <c r="A542" t="s">
        <v>1292</v>
      </c>
    </row>
    <row r="543" spans="1:1" x14ac:dyDescent="0.3">
      <c r="A543" t="s">
        <v>1293</v>
      </c>
    </row>
    <row r="544" spans="1:1" x14ac:dyDescent="0.3">
      <c r="A544" t="s">
        <v>1294</v>
      </c>
    </row>
    <row r="545" spans="1:1" x14ac:dyDescent="0.3">
      <c r="A545" t="s">
        <v>1295</v>
      </c>
    </row>
    <row r="546" spans="1:1" x14ac:dyDescent="0.3">
      <c r="A546" t="s">
        <v>1296</v>
      </c>
    </row>
    <row r="547" spans="1:1" x14ac:dyDescent="0.3">
      <c r="A547" t="s">
        <v>1297</v>
      </c>
    </row>
    <row r="548" spans="1:1" x14ac:dyDescent="0.3">
      <c r="A548" t="s">
        <v>1298</v>
      </c>
    </row>
    <row r="549" spans="1:1" x14ac:dyDescent="0.3">
      <c r="A549" t="s">
        <v>1299</v>
      </c>
    </row>
    <row r="550" spans="1:1" x14ac:dyDescent="0.3">
      <c r="A550" t="s">
        <v>1300</v>
      </c>
    </row>
    <row r="551" spans="1:1" x14ac:dyDescent="0.3">
      <c r="A551" t="s">
        <v>1301</v>
      </c>
    </row>
    <row r="552" spans="1:1" x14ac:dyDescent="0.3">
      <c r="A552" t="s">
        <v>1302</v>
      </c>
    </row>
    <row r="553" spans="1:1" x14ac:dyDescent="0.3">
      <c r="A553" t="s">
        <v>1303</v>
      </c>
    </row>
    <row r="554" spans="1:1" x14ac:dyDescent="0.3">
      <c r="A554" t="s">
        <v>1304</v>
      </c>
    </row>
    <row r="555" spans="1:1" x14ac:dyDescent="0.3">
      <c r="A555" t="s">
        <v>1305</v>
      </c>
    </row>
    <row r="556" spans="1:1" x14ac:dyDescent="0.3">
      <c r="A556" t="s">
        <v>1306</v>
      </c>
    </row>
    <row r="557" spans="1:1" x14ac:dyDescent="0.3">
      <c r="A557" t="s">
        <v>1307</v>
      </c>
    </row>
    <row r="558" spans="1:1" x14ac:dyDescent="0.3">
      <c r="A558" t="s">
        <v>1308</v>
      </c>
    </row>
    <row r="559" spans="1:1" x14ac:dyDescent="0.3">
      <c r="A559" t="s">
        <v>1309</v>
      </c>
    </row>
    <row r="560" spans="1:1" x14ac:dyDescent="0.3">
      <c r="A560" t="s">
        <v>1310</v>
      </c>
    </row>
    <row r="561" spans="1:1" x14ac:dyDescent="0.3">
      <c r="A561" t="s">
        <v>1311</v>
      </c>
    </row>
    <row r="562" spans="1:1" x14ac:dyDescent="0.3">
      <c r="A562" t="s">
        <v>1312</v>
      </c>
    </row>
    <row r="563" spans="1:1" x14ac:dyDescent="0.3">
      <c r="A563" t="s">
        <v>1313</v>
      </c>
    </row>
    <row r="564" spans="1:1" x14ac:dyDescent="0.3">
      <c r="A564" t="s">
        <v>1314</v>
      </c>
    </row>
    <row r="565" spans="1:1" x14ac:dyDescent="0.3">
      <c r="A565" t="s">
        <v>1315</v>
      </c>
    </row>
    <row r="566" spans="1:1" x14ac:dyDescent="0.3">
      <c r="A566" t="s">
        <v>1316</v>
      </c>
    </row>
    <row r="567" spans="1:1" x14ac:dyDescent="0.3">
      <c r="A567" t="s">
        <v>1317</v>
      </c>
    </row>
    <row r="568" spans="1:1" x14ac:dyDescent="0.3">
      <c r="A568" t="s">
        <v>1318</v>
      </c>
    </row>
    <row r="569" spans="1:1" x14ac:dyDescent="0.3">
      <c r="A569" t="s">
        <v>1319</v>
      </c>
    </row>
    <row r="570" spans="1:1" x14ac:dyDescent="0.3">
      <c r="A570" t="s">
        <v>1320</v>
      </c>
    </row>
    <row r="571" spans="1:1" x14ac:dyDescent="0.3">
      <c r="A571" t="s">
        <v>1321</v>
      </c>
    </row>
    <row r="572" spans="1:1" x14ac:dyDescent="0.3">
      <c r="A572" t="s">
        <v>1322</v>
      </c>
    </row>
    <row r="573" spans="1:1" x14ac:dyDescent="0.3">
      <c r="A573" t="s">
        <v>1323</v>
      </c>
    </row>
    <row r="574" spans="1:1" x14ac:dyDescent="0.3">
      <c r="A574" t="s">
        <v>1324</v>
      </c>
    </row>
    <row r="575" spans="1:1" x14ac:dyDescent="0.3">
      <c r="A575" t="s">
        <v>1325</v>
      </c>
    </row>
    <row r="576" spans="1:1" x14ac:dyDescent="0.3">
      <c r="A576" t="s">
        <v>1326</v>
      </c>
    </row>
    <row r="577" spans="1:1" x14ac:dyDescent="0.3">
      <c r="A577" t="s">
        <v>1327</v>
      </c>
    </row>
    <row r="578" spans="1:1" x14ac:dyDescent="0.3">
      <c r="A578" t="s">
        <v>1328</v>
      </c>
    </row>
    <row r="579" spans="1:1" x14ac:dyDescent="0.3">
      <c r="A579" t="s">
        <v>1329</v>
      </c>
    </row>
    <row r="580" spans="1:1" x14ac:dyDescent="0.3">
      <c r="A580" t="s">
        <v>1330</v>
      </c>
    </row>
    <row r="581" spans="1:1" x14ac:dyDescent="0.3">
      <c r="A581" t="s">
        <v>1331</v>
      </c>
    </row>
    <row r="582" spans="1:1" x14ac:dyDescent="0.3">
      <c r="A582" t="s">
        <v>1332</v>
      </c>
    </row>
    <row r="583" spans="1:1" x14ac:dyDescent="0.3">
      <c r="A583" t="s">
        <v>1333</v>
      </c>
    </row>
    <row r="584" spans="1:1" x14ac:dyDescent="0.3">
      <c r="A584" t="s">
        <v>1334</v>
      </c>
    </row>
    <row r="585" spans="1:1" x14ac:dyDescent="0.3">
      <c r="A585" t="s">
        <v>1335</v>
      </c>
    </row>
    <row r="586" spans="1:1" x14ac:dyDescent="0.3">
      <c r="A586" t="s">
        <v>1336</v>
      </c>
    </row>
    <row r="587" spans="1:1" x14ac:dyDescent="0.3">
      <c r="A587" t="s">
        <v>1337</v>
      </c>
    </row>
    <row r="588" spans="1:1" x14ac:dyDescent="0.3">
      <c r="A588" t="s">
        <v>1338</v>
      </c>
    </row>
    <row r="589" spans="1:1" x14ac:dyDescent="0.3">
      <c r="A589" t="s">
        <v>1339</v>
      </c>
    </row>
    <row r="590" spans="1:1" x14ac:dyDescent="0.3">
      <c r="A590" t="s">
        <v>1340</v>
      </c>
    </row>
    <row r="591" spans="1:1" x14ac:dyDescent="0.3">
      <c r="A591" t="s">
        <v>1341</v>
      </c>
    </row>
    <row r="592" spans="1:1" x14ac:dyDescent="0.3">
      <c r="A592" t="s">
        <v>1342</v>
      </c>
    </row>
    <row r="593" spans="1:1" x14ac:dyDescent="0.3">
      <c r="A593" t="s">
        <v>1343</v>
      </c>
    </row>
    <row r="594" spans="1:1" x14ac:dyDescent="0.3">
      <c r="A594" t="s">
        <v>1344</v>
      </c>
    </row>
    <row r="595" spans="1:1" x14ac:dyDescent="0.3">
      <c r="A595" t="s">
        <v>1345</v>
      </c>
    </row>
    <row r="596" spans="1:1" x14ac:dyDescent="0.3">
      <c r="A596" t="s">
        <v>1346</v>
      </c>
    </row>
    <row r="597" spans="1:1" x14ac:dyDescent="0.3">
      <c r="A597" t="s">
        <v>1347</v>
      </c>
    </row>
    <row r="598" spans="1:1" x14ac:dyDescent="0.3">
      <c r="A598" t="s">
        <v>1348</v>
      </c>
    </row>
    <row r="599" spans="1:1" x14ac:dyDescent="0.3">
      <c r="A599" t="s">
        <v>1349</v>
      </c>
    </row>
    <row r="600" spans="1:1" x14ac:dyDescent="0.3">
      <c r="A600" t="s">
        <v>1350</v>
      </c>
    </row>
    <row r="601" spans="1:1" x14ac:dyDescent="0.3">
      <c r="A601" t="s">
        <v>1351</v>
      </c>
    </row>
    <row r="602" spans="1:1" x14ac:dyDescent="0.3">
      <c r="A602" t="s">
        <v>1352</v>
      </c>
    </row>
    <row r="603" spans="1:1" x14ac:dyDescent="0.3">
      <c r="A603" t="s">
        <v>1353</v>
      </c>
    </row>
    <row r="604" spans="1:1" x14ac:dyDescent="0.3">
      <c r="A604" t="s">
        <v>1354</v>
      </c>
    </row>
    <row r="605" spans="1:1" x14ac:dyDescent="0.3">
      <c r="A605" t="s">
        <v>1355</v>
      </c>
    </row>
    <row r="606" spans="1:1" x14ac:dyDescent="0.3">
      <c r="A606" t="s">
        <v>1356</v>
      </c>
    </row>
    <row r="607" spans="1:1" x14ac:dyDescent="0.3">
      <c r="A607" t="s">
        <v>1357</v>
      </c>
    </row>
    <row r="608" spans="1:1" x14ac:dyDescent="0.3">
      <c r="A608" t="s">
        <v>1358</v>
      </c>
    </row>
    <row r="609" spans="1:1" x14ac:dyDescent="0.3">
      <c r="A609" t="s">
        <v>1359</v>
      </c>
    </row>
    <row r="610" spans="1:1" x14ac:dyDescent="0.3">
      <c r="A610" t="s">
        <v>1360</v>
      </c>
    </row>
    <row r="611" spans="1:1" x14ac:dyDescent="0.3">
      <c r="A611" t="s">
        <v>1361</v>
      </c>
    </row>
    <row r="612" spans="1:1" x14ac:dyDescent="0.3">
      <c r="A612" t="s">
        <v>1362</v>
      </c>
    </row>
    <row r="613" spans="1:1" x14ac:dyDescent="0.3">
      <c r="A613" t="s">
        <v>1363</v>
      </c>
    </row>
    <row r="614" spans="1:1" x14ac:dyDescent="0.3">
      <c r="A614" t="s">
        <v>1364</v>
      </c>
    </row>
    <row r="615" spans="1:1" x14ac:dyDescent="0.3">
      <c r="A615" t="s">
        <v>1365</v>
      </c>
    </row>
    <row r="616" spans="1:1" x14ac:dyDescent="0.3">
      <c r="A616" t="s">
        <v>1366</v>
      </c>
    </row>
    <row r="617" spans="1:1" x14ac:dyDescent="0.3">
      <c r="A617" t="s">
        <v>1367</v>
      </c>
    </row>
    <row r="618" spans="1:1" x14ac:dyDescent="0.3">
      <c r="A618" t="s">
        <v>1368</v>
      </c>
    </row>
    <row r="619" spans="1:1" x14ac:dyDescent="0.3">
      <c r="A619" t="s">
        <v>1369</v>
      </c>
    </row>
    <row r="620" spans="1:1" x14ac:dyDescent="0.3">
      <c r="A620" t="s">
        <v>1370</v>
      </c>
    </row>
    <row r="621" spans="1:1" x14ac:dyDescent="0.3">
      <c r="A621" t="s">
        <v>1371</v>
      </c>
    </row>
    <row r="622" spans="1:1" x14ac:dyDescent="0.3">
      <c r="A622" t="s">
        <v>1372</v>
      </c>
    </row>
    <row r="623" spans="1:1" x14ac:dyDescent="0.3">
      <c r="A623" t="s">
        <v>1373</v>
      </c>
    </row>
    <row r="624" spans="1:1" x14ac:dyDescent="0.3">
      <c r="A624" t="s">
        <v>1374</v>
      </c>
    </row>
    <row r="625" spans="1:1" x14ac:dyDescent="0.3">
      <c r="A625" t="s">
        <v>1375</v>
      </c>
    </row>
    <row r="626" spans="1:1" x14ac:dyDescent="0.3">
      <c r="A626" t="s">
        <v>1376</v>
      </c>
    </row>
    <row r="627" spans="1:1" x14ac:dyDescent="0.3">
      <c r="A627" t="s">
        <v>1377</v>
      </c>
    </row>
    <row r="628" spans="1:1" x14ac:dyDescent="0.3">
      <c r="A628" t="s">
        <v>1378</v>
      </c>
    </row>
    <row r="629" spans="1:1" x14ac:dyDescent="0.3">
      <c r="A629" t="s">
        <v>1379</v>
      </c>
    </row>
    <row r="630" spans="1:1" x14ac:dyDescent="0.3">
      <c r="A630" t="s">
        <v>1380</v>
      </c>
    </row>
    <row r="631" spans="1:1" x14ac:dyDescent="0.3">
      <c r="A631" t="s">
        <v>1381</v>
      </c>
    </row>
    <row r="632" spans="1:1" x14ac:dyDescent="0.3">
      <c r="A632" t="s">
        <v>1382</v>
      </c>
    </row>
    <row r="633" spans="1:1" x14ac:dyDescent="0.3">
      <c r="A633" t="s">
        <v>1383</v>
      </c>
    </row>
    <row r="634" spans="1:1" x14ac:dyDescent="0.3">
      <c r="A634" t="s">
        <v>1384</v>
      </c>
    </row>
    <row r="635" spans="1:1" x14ac:dyDescent="0.3">
      <c r="A635" t="s">
        <v>1385</v>
      </c>
    </row>
    <row r="636" spans="1:1" x14ac:dyDescent="0.3">
      <c r="A636" t="s">
        <v>1386</v>
      </c>
    </row>
    <row r="637" spans="1:1" x14ac:dyDescent="0.3">
      <c r="A637" t="s">
        <v>1387</v>
      </c>
    </row>
    <row r="638" spans="1:1" x14ac:dyDescent="0.3">
      <c r="A638" t="s">
        <v>1388</v>
      </c>
    </row>
    <row r="639" spans="1:1" x14ac:dyDescent="0.3">
      <c r="A639" t="s">
        <v>1389</v>
      </c>
    </row>
    <row r="640" spans="1:1" x14ac:dyDescent="0.3">
      <c r="A640" t="s">
        <v>1390</v>
      </c>
    </row>
    <row r="641" spans="1:1" x14ac:dyDescent="0.3">
      <c r="A641" t="s">
        <v>1391</v>
      </c>
    </row>
    <row r="642" spans="1:1" x14ac:dyDescent="0.3">
      <c r="A642" t="s">
        <v>1392</v>
      </c>
    </row>
    <row r="643" spans="1:1" x14ac:dyDescent="0.3">
      <c r="A643" t="s">
        <v>1393</v>
      </c>
    </row>
    <row r="644" spans="1:1" x14ac:dyDescent="0.3">
      <c r="A644" t="s">
        <v>1394</v>
      </c>
    </row>
    <row r="645" spans="1:1" x14ac:dyDescent="0.3">
      <c r="A645" t="s">
        <v>1395</v>
      </c>
    </row>
    <row r="646" spans="1:1" x14ac:dyDescent="0.3">
      <c r="A646" t="s">
        <v>1396</v>
      </c>
    </row>
    <row r="647" spans="1:1" x14ac:dyDescent="0.3">
      <c r="A647" t="s">
        <v>1397</v>
      </c>
    </row>
    <row r="648" spans="1:1" x14ac:dyDescent="0.3">
      <c r="A648" t="s">
        <v>1398</v>
      </c>
    </row>
    <row r="649" spans="1:1" x14ac:dyDescent="0.3">
      <c r="A649" t="s">
        <v>1399</v>
      </c>
    </row>
    <row r="650" spans="1:1" x14ac:dyDescent="0.3">
      <c r="A650" t="s">
        <v>1400</v>
      </c>
    </row>
    <row r="651" spans="1:1" x14ac:dyDescent="0.3">
      <c r="A651" t="s">
        <v>1401</v>
      </c>
    </row>
    <row r="652" spans="1:1" x14ac:dyDescent="0.3">
      <c r="A652" t="s">
        <v>1402</v>
      </c>
    </row>
    <row r="653" spans="1:1" x14ac:dyDescent="0.3">
      <c r="A653" t="s">
        <v>1403</v>
      </c>
    </row>
    <row r="654" spans="1:1" x14ac:dyDescent="0.3">
      <c r="A654" t="s">
        <v>1404</v>
      </c>
    </row>
    <row r="655" spans="1:1" x14ac:dyDescent="0.3">
      <c r="A655" t="s">
        <v>1405</v>
      </c>
    </row>
    <row r="656" spans="1:1" x14ac:dyDescent="0.3">
      <c r="A656" t="s">
        <v>1406</v>
      </c>
    </row>
    <row r="657" spans="1:1" x14ac:dyDescent="0.3">
      <c r="A657" t="s">
        <v>1407</v>
      </c>
    </row>
    <row r="658" spans="1:1" x14ac:dyDescent="0.3">
      <c r="A658" t="s">
        <v>1408</v>
      </c>
    </row>
    <row r="659" spans="1:1" x14ac:dyDescent="0.3">
      <c r="A659" t="s">
        <v>1409</v>
      </c>
    </row>
    <row r="660" spans="1:1" x14ac:dyDescent="0.3">
      <c r="A660" t="s">
        <v>1410</v>
      </c>
    </row>
    <row r="661" spans="1:1" x14ac:dyDescent="0.3">
      <c r="A661" t="s">
        <v>1411</v>
      </c>
    </row>
    <row r="662" spans="1:1" x14ac:dyDescent="0.3">
      <c r="A662" t="s">
        <v>1412</v>
      </c>
    </row>
    <row r="663" spans="1:1" x14ac:dyDescent="0.3">
      <c r="A663" t="s">
        <v>1413</v>
      </c>
    </row>
    <row r="664" spans="1:1" x14ac:dyDescent="0.3">
      <c r="A664" t="s">
        <v>1414</v>
      </c>
    </row>
    <row r="665" spans="1:1" x14ac:dyDescent="0.3">
      <c r="A665" t="s">
        <v>1415</v>
      </c>
    </row>
    <row r="666" spans="1:1" x14ac:dyDescent="0.3">
      <c r="A666" t="s">
        <v>1416</v>
      </c>
    </row>
    <row r="667" spans="1:1" x14ac:dyDescent="0.3">
      <c r="A667" t="s">
        <v>1417</v>
      </c>
    </row>
    <row r="668" spans="1:1" x14ac:dyDescent="0.3">
      <c r="A668" t="s">
        <v>1418</v>
      </c>
    </row>
    <row r="669" spans="1:1" x14ac:dyDescent="0.3">
      <c r="A669" t="s">
        <v>1419</v>
      </c>
    </row>
    <row r="670" spans="1:1" x14ac:dyDescent="0.3">
      <c r="A670" t="s">
        <v>1420</v>
      </c>
    </row>
    <row r="671" spans="1:1" x14ac:dyDescent="0.3">
      <c r="A671" t="s">
        <v>1421</v>
      </c>
    </row>
    <row r="672" spans="1:1" x14ac:dyDescent="0.3">
      <c r="A672" t="s">
        <v>1422</v>
      </c>
    </row>
    <row r="673" spans="1:1" x14ac:dyDescent="0.3">
      <c r="A673" t="s">
        <v>1423</v>
      </c>
    </row>
    <row r="674" spans="1:1" x14ac:dyDescent="0.3">
      <c r="A674" t="s">
        <v>1424</v>
      </c>
    </row>
    <row r="675" spans="1:1" x14ac:dyDescent="0.3">
      <c r="A675" t="s">
        <v>1425</v>
      </c>
    </row>
    <row r="676" spans="1:1" x14ac:dyDescent="0.3">
      <c r="A676" t="s">
        <v>1426</v>
      </c>
    </row>
    <row r="677" spans="1:1" x14ac:dyDescent="0.3">
      <c r="A677" t="s">
        <v>1427</v>
      </c>
    </row>
    <row r="678" spans="1:1" x14ac:dyDescent="0.3">
      <c r="A678" t="s">
        <v>1428</v>
      </c>
    </row>
    <row r="679" spans="1:1" x14ac:dyDescent="0.3">
      <c r="A679" t="s">
        <v>1429</v>
      </c>
    </row>
    <row r="680" spans="1:1" x14ac:dyDescent="0.3">
      <c r="A680" t="s">
        <v>1430</v>
      </c>
    </row>
    <row r="681" spans="1:1" x14ac:dyDescent="0.3">
      <c r="A681" t="s">
        <v>1431</v>
      </c>
    </row>
    <row r="682" spans="1:1" x14ac:dyDescent="0.3">
      <c r="A682" t="s">
        <v>1432</v>
      </c>
    </row>
    <row r="683" spans="1:1" x14ac:dyDescent="0.3">
      <c r="A683" t="s">
        <v>1433</v>
      </c>
    </row>
    <row r="684" spans="1:1" x14ac:dyDescent="0.3">
      <c r="A684" t="s">
        <v>1434</v>
      </c>
    </row>
    <row r="685" spans="1:1" x14ac:dyDescent="0.3">
      <c r="A685" t="s">
        <v>1435</v>
      </c>
    </row>
    <row r="686" spans="1:1" x14ac:dyDescent="0.3">
      <c r="A686" t="s">
        <v>1436</v>
      </c>
    </row>
    <row r="687" spans="1:1" x14ac:dyDescent="0.3">
      <c r="A687" t="s">
        <v>1437</v>
      </c>
    </row>
    <row r="688" spans="1:1" x14ac:dyDescent="0.3">
      <c r="A688" t="s">
        <v>1438</v>
      </c>
    </row>
    <row r="689" spans="1:1" x14ac:dyDescent="0.3">
      <c r="A689" t="s">
        <v>1439</v>
      </c>
    </row>
    <row r="690" spans="1:1" x14ac:dyDescent="0.3">
      <c r="A690" t="s">
        <v>1440</v>
      </c>
    </row>
    <row r="691" spans="1:1" x14ac:dyDescent="0.3">
      <c r="A691" t="s">
        <v>1441</v>
      </c>
    </row>
    <row r="692" spans="1:1" x14ac:dyDescent="0.3">
      <c r="A692" t="s">
        <v>1442</v>
      </c>
    </row>
    <row r="693" spans="1:1" x14ac:dyDescent="0.3">
      <c r="A693" t="s">
        <v>1443</v>
      </c>
    </row>
    <row r="694" spans="1:1" x14ac:dyDescent="0.3">
      <c r="A694" t="s">
        <v>1444</v>
      </c>
    </row>
    <row r="695" spans="1:1" x14ac:dyDescent="0.3">
      <c r="A695" t="s">
        <v>1445</v>
      </c>
    </row>
    <row r="696" spans="1:1" x14ac:dyDescent="0.3">
      <c r="A696" t="s">
        <v>1446</v>
      </c>
    </row>
    <row r="697" spans="1:1" x14ac:dyDescent="0.3">
      <c r="A697" t="s">
        <v>1447</v>
      </c>
    </row>
    <row r="698" spans="1:1" x14ac:dyDescent="0.3">
      <c r="A698" t="s">
        <v>1448</v>
      </c>
    </row>
    <row r="699" spans="1:1" x14ac:dyDescent="0.3">
      <c r="A699" t="s">
        <v>1449</v>
      </c>
    </row>
    <row r="700" spans="1:1" x14ac:dyDescent="0.3">
      <c r="A700" t="s">
        <v>1450</v>
      </c>
    </row>
    <row r="701" spans="1:1" x14ac:dyDescent="0.3">
      <c r="A701" t="s">
        <v>1451</v>
      </c>
    </row>
    <row r="702" spans="1:1" x14ac:dyDescent="0.3">
      <c r="A702" t="s">
        <v>1452</v>
      </c>
    </row>
    <row r="703" spans="1:1" x14ac:dyDescent="0.3">
      <c r="A703" t="s">
        <v>1453</v>
      </c>
    </row>
    <row r="704" spans="1:1" x14ac:dyDescent="0.3">
      <c r="A704" t="s">
        <v>1454</v>
      </c>
    </row>
    <row r="705" spans="1:1" x14ac:dyDescent="0.3">
      <c r="A705" t="s">
        <v>1455</v>
      </c>
    </row>
    <row r="706" spans="1:1" x14ac:dyDescent="0.3">
      <c r="A706" t="s">
        <v>1456</v>
      </c>
    </row>
    <row r="707" spans="1:1" x14ac:dyDescent="0.3">
      <c r="A707" t="s">
        <v>1457</v>
      </c>
    </row>
    <row r="708" spans="1:1" x14ac:dyDescent="0.3">
      <c r="A708" t="s">
        <v>1458</v>
      </c>
    </row>
    <row r="709" spans="1:1" x14ac:dyDescent="0.3">
      <c r="A709" t="s">
        <v>1459</v>
      </c>
    </row>
    <row r="710" spans="1:1" x14ac:dyDescent="0.3">
      <c r="A710" t="s">
        <v>1460</v>
      </c>
    </row>
    <row r="711" spans="1:1" x14ac:dyDescent="0.3">
      <c r="A711" t="s">
        <v>1461</v>
      </c>
    </row>
    <row r="712" spans="1:1" x14ac:dyDescent="0.3">
      <c r="A712" t="s">
        <v>1462</v>
      </c>
    </row>
    <row r="713" spans="1:1" x14ac:dyDescent="0.3">
      <c r="A713" t="s">
        <v>1463</v>
      </c>
    </row>
    <row r="714" spans="1:1" x14ac:dyDescent="0.3">
      <c r="A714" t="s">
        <v>1464</v>
      </c>
    </row>
    <row r="715" spans="1:1" x14ac:dyDescent="0.3">
      <c r="A715" t="s">
        <v>1465</v>
      </c>
    </row>
    <row r="716" spans="1:1" x14ac:dyDescent="0.3">
      <c r="A716" t="s">
        <v>1466</v>
      </c>
    </row>
    <row r="717" spans="1:1" x14ac:dyDescent="0.3">
      <c r="A717" t="s">
        <v>1467</v>
      </c>
    </row>
    <row r="718" spans="1:1" x14ac:dyDescent="0.3">
      <c r="A718" t="s">
        <v>1468</v>
      </c>
    </row>
    <row r="719" spans="1:1" x14ac:dyDescent="0.3">
      <c r="A719" t="s">
        <v>1469</v>
      </c>
    </row>
    <row r="720" spans="1:1" x14ac:dyDescent="0.3">
      <c r="A720" t="s">
        <v>1470</v>
      </c>
    </row>
    <row r="721" spans="1:1" x14ac:dyDescent="0.3">
      <c r="A721" t="s">
        <v>1471</v>
      </c>
    </row>
    <row r="722" spans="1:1" x14ac:dyDescent="0.3">
      <c r="A722" t="s">
        <v>1472</v>
      </c>
    </row>
    <row r="723" spans="1:1" x14ac:dyDescent="0.3">
      <c r="A723" t="s">
        <v>1473</v>
      </c>
    </row>
    <row r="724" spans="1:1" x14ac:dyDescent="0.3">
      <c r="A724" t="s">
        <v>1474</v>
      </c>
    </row>
    <row r="725" spans="1:1" x14ac:dyDescent="0.3">
      <c r="A725" t="s">
        <v>1475</v>
      </c>
    </row>
    <row r="726" spans="1:1" x14ac:dyDescent="0.3">
      <c r="A726" t="s">
        <v>1476</v>
      </c>
    </row>
    <row r="727" spans="1:1" x14ac:dyDescent="0.3">
      <c r="A727" t="s">
        <v>1477</v>
      </c>
    </row>
    <row r="728" spans="1:1" x14ac:dyDescent="0.3">
      <c r="A728" t="s">
        <v>1478</v>
      </c>
    </row>
    <row r="729" spans="1:1" x14ac:dyDescent="0.3">
      <c r="A729" t="s">
        <v>1479</v>
      </c>
    </row>
    <row r="730" spans="1:1" x14ac:dyDescent="0.3">
      <c r="A730" t="s">
        <v>1480</v>
      </c>
    </row>
    <row r="731" spans="1:1" x14ac:dyDescent="0.3">
      <c r="A731" t="s">
        <v>1481</v>
      </c>
    </row>
    <row r="732" spans="1:1" x14ac:dyDescent="0.3">
      <c r="A732" t="s">
        <v>1482</v>
      </c>
    </row>
    <row r="733" spans="1:1" x14ac:dyDescent="0.3">
      <c r="A733" t="s">
        <v>1483</v>
      </c>
    </row>
    <row r="734" spans="1:1" x14ac:dyDescent="0.3">
      <c r="A734" t="s">
        <v>1484</v>
      </c>
    </row>
    <row r="735" spans="1:1" x14ac:dyDescent="0.3">
      <c r="A735" t="s">
        <v>1485</v>
      </c>
    </row>
    <row r="736" spans="1:1" x14ac:dyDescent="0.3">
      <c r="A736" t="s">
        <v>1486</v>
      </c>
    </row>
    <row r="737" spans="1:1" x14ac:dyDescent="0.3">
      <c r="A737" t="s">
        <v>1487</v>
      </c>
    </row>
    <row r="738" spans="1:1" x14ac:dyDescent="0.3">
      <c r="A738" t="s">
        <v>1488</v>
      </c>
    </row>
    <row r="739" spans="1:1" x14ac:dyDescent="0.3">
      <c r="A739" t="s">
        <v>1489</v>
      </c>
    </row>
    <row r="740" spans="1:1" x14ac:dyDescent="0.3">
      <c r="A740" t="s">
        <v>1490</v>
      </c>
    </row>
    <row r="741" spans="1:1" x14ac:dyDescent="0.3">
      <c r="A741" t="s">
        <v>1491</v>
      </c>
    </row>
    <row r="742" spans="1:1" x14ac:dyDescent="0.3">
      <c r="A742" t="s">
        <v>1492</v>
      </c>
    </row>
    <row r="743" spans="1:1" x14ac:dyDescent="0.3">
      <c r="A743" t="s">
        <v>1493</v>
      </c>
    </row>
    <row r="744" spans="1:1" x14ac:dyDescent="0.3">
      <c r="A744" t="s">
        <v>1494</v>
      </c>
    </row>
    <row r="745" spans="1:1" x14ac:dyDescent="0.3">
      <c r="A745" t="s">
        <v>1495</v>
      </c>
    </row>
    <row r="746" spans="1:1" x14ac:dyDescent="0.3">
      <c r="A746" t="s">
        <v>1496</v>
      </c>
    </row>
    <row r="747" spans="1:1" x14ac:dyDescent="0.3">
      <c r="A747" t="s">
        <v>1497</v>
      </c>
    </row>
    <row r="748" spans="1:1" x14ac:dyDescent="0.3">
      <c r="A748" t="s">
        <v>1498</v>
      </c>
    </row>
    <row r="749" spans="1:1" x14ac:dyDescent="0.3">
      <c r="A749" t="s">
        <v>1499</v>
      </c>
    </row>
    <row r="750" spans="1:1" x14ac:dyDescent="0.3">
      <c r="A750" t="s">
        <v>1500</v>
      </c>
    </row>
    <row r="751" spans="1:1" x14ac:dyDescent="0.3">
      <c r="A751" t="s">
        <v>1501</v>
      </c>
    </row>
    <row r="752" spans="1:1" x14ac:dyDescent="0.3">
      <c r="A752" t="s">
        <v>1502</v>
      </c>
    </row>
    <row r="753" spans="1:1" x14ac:dyDescent="0.3">
      <c r="A753" t="s">
        <v>1503</v>
      </c>
    </row>
    <row r="754" spans="1:1" x14ac:dyDescent="0.3">
      <c r="A754" t="s">
        <v>1504</v>
      </c>
    </row>
    <row r="755" spans="1:1" x14ac:dyDescent="0.3">
      <c r="A755" t="s">
        <v>1505</v>
      </c>
    </row>
    <row r="756" spans="1:1" x14ac:dyDescent="0.3">
      <c r="A756" t="s">
        <v>1506</v>
      </c>
    </row>
    <row r="757" spans="1:1" x14ac:dyDescent="0.3">
      <c r="A757" t="s">
        <v>1507</v>
      </c>
    </row>
    <row r="758" spans="1:1" x14ac:dyDescent="0.3">
      <c r="A758" t="s">
        <v>1508</v>
      </c>
    </row>
    <row r="759" spans="1:1" x14ac:dyDescent="0.3">
      <c r="A759" t="s">
        <v>1509</v>
      </c>
    </row>
    <row r="760" spans="1:1" x14ac:dyDescent="0.3">
      <c r="A760" t="s">
        <v>1510</v>
      </c>
    </row>
    <row r="761" spans="1:1" x14ac:dyDescent="0.3">
      <c r="A761" t="s">
        <v>1511</v>
      </c>
    </row>
    <row r="762" spans="1:1" x14ac:dyDescent="0.3">
      <c r="A762" t="s">
        <v>1512</v>
      </c>
    </row>
    <row r="763" spans="1:1" x14ac:dyDescent="0.3">
      <c r="A763" t="s">
        <v>1513</v>
      </c>
    </row>
    <row r="764" spans="1:1" x14ac:dyDescent="0.3">
      <c r="A764" t="s">
        <v>1514</v>
      </c>
    </row>
    <row r="765" spans="1:1" x14ac:dyDescent="0.3">
      <c r="A765" t="s">
        <v>1515</v>
      </c>
    </row>
    <row r="766" spans="1:1" x14ac:dyDescent="0.3">
      <c r="A766" t="s">
        <v>1516</v>
      </c>
    </row>
    <row r="767" spans="1:1" x14ac:dyDescent="0.3">
      <c r="A767" t="s">
        <v>1517</v>
      </c>
    </row>
    <row r="768" spans="1:1" x14ac:dyDescent="0.3">
      <c r="A768" t="s">
        <v>1518</v>
      </c>
    </row>
    <row r="769" spans="1:1" x14ac:dyDescent="0.3">
      <c r="A769" t="s">
        <v>1519</v>
      </c>
    </row>
    <row r="770" spans="1:1" x14ac:dyDescent="0.3">
      <c r="A770" t="s">
        <v>1520</v>
      </c>
    </row>
    <row r="771" spans="1:1" x14ac:dyDescent="0.3">
      <c r="A771" t="s">
        <v>1521</v>
      </c>
    </row>
    <row r="772" spans="1:1" x14ac:dyDescent="0.3">
      <c r="A772" t="s">
        <v>1522</v>
      </c>
    </row>
    <row r="773" spans="1:1" x14ac:dyDescent="0.3">
      <c r="A773" t="s">
        <v>1523</v>
      </c>
    </row>
    <row r="774" spans="1:1" x14ac:dyDescent="0.3">
      <c r="A774" t="s">
        <v>1524</v>
      </c>
    </row>
    <row r="775" spans="1:1" x14ac:dyDescent="0.3">
      <c r="A775" t="s">
        <v>1525</v>
      </c>
    </row>
    <row r="776" spans="1:1" x14ac:dyDescent="0.3">
      <c r="A776" t="s">
        <v>1526</v>
      </c>
    </row>
    <row r="777" spans="1:1" x14ac:dyDescent="0.3">
      <c r="A777" t="s">
        <v>1527</v>
      </c>
    </row>
    <row r="778" spans="1:1" x14ac:dyDescent="0.3">
      <c r="A778" t="s">
        <v>1528</v>
      </c>
    </row>
    <row r="779" spans="1:1" x14ac:dyDescent="0.3">
      <c r="A779" t="s">
        <v>1529</v>
      </c>
    </row>
    <row r="780" spans="1:1" x14ac:dyDescent="0.3">
      <c r="A780" t="s">
        <v>1530</v>
      </c>
    </row>
    <row r="781" spans="1:1" x14ac:dyDescent="0.3">
      <c r="A781" t="s">
        <v>1531</v>
      </c>
    </row>
    <row r="782" spans="1:1" x14ac:dyDescent="0.3">
      <c r="A782" t="s">
        <v>1532</v>
      </c>
    </row>
    <row r="783" spans="1:1" x14ac:dyDescent="0.3">
      <c r="A783" t="s">
        <v>1533</v>
      </c>
    </row>
    <row r="784" spans="1:1" x14ac:dyDescent="0.3">
      <c r="A784" t="s">
        <v>1534</v>
      </c>
    </row>
    <row r="785" spans="1:1" x14ac:dyDescent="0.3">
      <c r="A785" t="s">
        <v>1535</v>
      </c>
    </row>
    <row r="786" spans="1:1" x14ac:dyDescent="0.3">
      <c r="A786" t="s">
        <v>1536</v>
      </c>
    </row>
    <row r="787" spans="1:1" x14ac:dyDescent="0.3">
      <c r="A787" t="s">
        <v>1537</v>
      </c>
    </row>
    <row r="788" spans="1:1" x14ac:dyDescent="0.3">
      <c r="A788" t="s">
        <v>1538</v>
      </c>
    </row>
    <row r="789" spans="1:1" x14ac:dyDescent="0.3">
      <c r="A789" t="s">
        <v>1539</v>
      </c>
    </row>
    <row r="790" spans="1:1" x14ac:dyDescent="0.3">
      <c r="A790" t="s">
        <v>1540</v>
      </c>
    </row>
    <row r="791" spans="1:1" x14ac:dyDescent="0.3">
      <c r="A791" t="s">
        <v>1541</v>
      </c>
    </row>
    <row r="792" spans="1:1" x14ac:dyDescent="0.3">
      <c r="A792" t="s">
        <v>1542</v>
      </c>
    </row>
    <row r="793" spans="1:1" x14ac:dyDescent="0.3">
      <c r="A793" t="s">
        <v>1543</v>
      </c>
    </row>
    <row r="794" spans="1:1" x14ac:dyDescent="0.3">
      <c r="A794" t="s">
        <v>1544</v>
      </c>
    </row>
    <row r="795" spans="1:1" x14ac:dyDescent="0.3">
      <c r="A795" t="s">
        <v>1545</v>
      </c>
    </row>
    <row r="796" spans="1:1" x14ac:dyDescent="0.3">
      <c r="A796" t="s">
        <v>1546</v>
      </c>
    </row>
    <row r="797" spans="1:1" x14ac:dyDescent="0.3">
      <c r="A797" t="s">
        <v>1547</v>
      </c>
    </row>
    <row r="798" spans="1:1" x14ac:dyDescent="0.3">
      <c r="A798" t="s">
        <v>1548</v>
      </c>
    </row>
    <row r="799" spans="1:1" x14ac:dyDescent="0.3">
      <c r="A799" t="s">
        <v>1549</v>
      </c>
    </row>
    <row r="800" spans="1:1" x14ac:dyDescent="0.3">
      <c r="A800" t="s">
        <v>1550</v>
      </c>
    </row>
    <row r="801" spans="1:1" x14ac:dyDescent="0.3">
      <c r="A801" t="s">
        <v>1551</v>
      </c>
    </row>
    <row r="802" spans="1:1" x14ac:dyDescent="0.3">
      <c r="A802" t="s">
        <v>1552</v>
      </c>
    </row>
    <row r="803" spans="1:1" x14ac:dyDescent="0.3">
      <c r="A803" t="s">
        <v>1553</v>
      </c>
    </row>
    <row r="804" spans="1:1" x14ac:dyDescent="0.3">
      <c r="A804" t="s">
        <v>1554</v>
      </c>
    </row>
    <row r="805" spans="1:1" x14ac:dyDescent="0.3">
      <c r="A805" t="s">
        <v>1555</v>
      </c>
    </row>
    <row r="806" spans="1:1" x14ac:dyDescent="0.3">
      <c r="A806" t="s">
        <v>1556</v>
      </c>
    </row>
    <row r="807" spans="1:1" x14ac:dyDescent="0.3">
      <c r="A807" t="s">
        <v>1557</v>
      </c>
    </row>
    <row r="808" spans="1:1" x14ac:dyDescent="0.3">
      <c r="A808" t="s">
        <v>1558</v>
      </c>
    </row>
    <row r="809" spans="1:1" x14ac:dyDescent="0.3">
      <c r="A809" t="s">
        <v>1559</v>
      </c>
    </row>
    <row r="810" spans="1:1" x14ac:dyDescent="0.3">
      <c r="A810" t="s">
        <v>1560</v>
      </c>
    </row>
    <row r="811" spans="1:1" x14ac:dyDescent="0.3">
      <c r="A811" t="s">
        <v>1561</v>
      </c>
    </row>
    <row r="812" spans="1:1" x14ac:dyDescent="0.3">
      <c r="A812" t="s">
        <v>1562</v>
      </c>
    </row>
    <row r="813" spans="1:1" x14ac:dyDescent="0.3">
      <c r="A813" t="s">
        <v>1563</v>
      </c>
    </row>
    <row r="814" spans="1:1" x14ac:dyDescent="0.3">
      <c r="A814" t="s">
        <v>1564</v>
      </c>
    </row>
    <row r="815" spans="1:1" x14ac:dyDescent="0.3">
      <c r="A815" t="s">
        <v>1565</v>
      </c>
    </row>
    <row r="816" spans="1:1" x14ac:dyDescent="0.3">
      <c r="A816" t="s">
        <v>1566</v>
      </c>
    </row>
    <row r="817" spans="1:1" x14ac:dyDescent="0.3">
      <c r="A817" t="s">
        <v>1567</v>
      </c>
    </row>
    <row r="818" spans="1:1" x14ac:dyDescent="0.3">
      <c r="A818" t="s">
        <v>1568</v>
      </c>
    </row>
    <row r="819" spans="1:1" x14ac:dyDescent="0.3">
      <c r="A819" t="s">
        <v>1569</v>
      </c>
    </row>
    <row r="820" spans="1:1" x14ac:dyDescent="0.3">
      <c r="A820" t="s">
        <v>1570</v>
      </c>
    </row>
    <row r="821" spans="1:1" x14ac:dyDescent="0.3">
      <c r="A821" t="s">
        <v>1571</v>
      </c>
    </row>
    <row r="822" spans="1:1" x14ac:dyDescent="0.3">
      <c r="A822" t="s">
        <v>1572</v>
      </c>
    </row>
    <row r="823" spans="1:1" x14ac:dyDescent="0.3">
      <c r="A823" t="s">
        <v>1573</v>
      </c>
    </row>
    <row r="824" spans="1:1" x14ac:dyDescent="0.3">
      <c r="A824" t="s">
        <v>1574</v>
      </c>
    </row>
    <row r="825" spans="1:1" x14ac:dyDescent="0.3">
      <c r="A825" t="s">
        <v>1575</v>
      </c>
    </row>
    <row r="826" spans="1:1" x14ac:dyDescent="0.3">
      <c r="A826" t="s">
        <v>1576</v>
      </c>
    </row>
    <row r="827" spans="1:1" x14ac:dyDescent="0.3">
      <c r="A827" t="s">
        <v>1577</v>
      </c>
    </row>
    <row r="828" spans="1:1" x14ac:dyDescent="0.3">
      <c r="A828" t="s">
        <v>1578</v>
      </c>
    </row>
    <row r="829" spans="1:1" x14ac:dyDescent="0.3">
      <c r="A829" t="s">
        <v>1579</v>
      </c>
    </row>
    <row r="830" spans="1:1" x14ac:dyDescent="0.3">
      <c r="A830" t="s">
        <v>1580</v>
      </c>
    </row>
    <row r="831" spans="1:1" x14ac:dyDescent="0.3">
      <c r="A831" t="s">
        <v>1581</v>
      </c>
    </row>
    <row r="832" spans="1:1" x14ac:dyDescent="0.3">
      <c r="A832" t="s">
        <v>1582</v>
      </c>
    </row>
    <row r="833" spans="1:1" x14ac:dyDescent="0.3">
      <c r="A833" t="s">
        <v>1583</v>
      </c>
    </row>
    <row r="834" spans="1:1" x14ac:dyDescent="0.3">
      <c r="A834" t="s">
        <v>1584</v>
      </c>
    </row>
    <row r="835" spans="1:1" x14ac:dyDescent="0.3">
      <c r="A835" t="s">
        <v>1585</v>
      </c>
    </row>
    <row r="836" spans="1:1" x14ac:dyDescent="0.3">
      <c r="A836" t="s">
        <v>1586</v>
      </c>
    </row>
    <row r="837" spans="1:1" x14ac:dyDescent="0.3">
      <c r="A837" t="s">
        <v>1587</v>
      </c>
    </row>
    <row r="838" spans="1:1" x14ac:dyDescent="0.3">
      <c r="A838" t="s">
        <v>1588</v>
      </c>
    </row>
    <row r="839" spans="1:1" x14ac:dyDescent="0.3">
      <c r="A839" t="s">
        <v>1589</v>
      </c>
    </row>
    <row r="840" spans="1:1" x14ac:dyDescent="0.3">
      <c r="A840" t="s">
        <v>1590</v>
      </c>
    </row>
    <row r="841" spans="1:1" x14ac:dyDescent="0.3">
      <c r="A841" t="s">
        <v>1591</v>
      </c>
    </row>
    <row r="842" spans="1:1" x14ac:dyDescent="0.3">
      <c r="A842" t="s">
        <v>1592</v>
      </c>
    </row>
    <row r="843" spans="1:1" x14ac:dyDescent="0.3">
      <c r="A843" t="s">
        <v>1593</v>
      </c>
    </row>
    <row r="844" spans="1:1" x14ac:dyDescent="0.3">
      <c r="A844" t="s">
        <v>1594</v>
      </c>
    </row>
    <row r="845" spans="1:1" x14ac:dyDescent="0.3">
      <c r="A845" t="s">
        <v>1595</v>
      </c>
    </row>
    <row r="846" spans="1:1" x14ac:dyDescent="0.3">
      <c r="A846" t="s">
        <v>1596</v>
      </c>
    </row>
    <row r="847" spans="1:1" x14ac:dyDescent="0.3">
      <c r="A847" t="s">
        <v>1597</v>
      </c>
    </row>
    <row r="848" spans="1:1" x14ac:dyDescent="0.3">
      <c r="A848" t="s">
        <v>1598</v>
      </c>
    </row>
    <row r="849" spans="1:1" x14ac:dyDescent="0.3">
      <c r="A849" t="s">
        <v>1599</v>
      </c>
    </row>
    <row r="850" spans="1:1" x14ac:dyDescent="0.3">
      <c r="A850" t="s">
        <v>1600</v>
      </c>
    </row>
    <row r="851" spans="1:1" x14ac:dyDescent="0.3">
      <c r="A851" t="s">
        <v>1601</v>
      </c>
    </row>
    <row r="852" spans="1:1" x14ac:dyDescent="0.3">
      <c r="A852" t="s">
        <v>1602</v>
      </c>
    </row>
    <row r="853" spans="1:1" x14ac:dyDescent="0.3">
      <c r="A853" t="s">
        <v>1603</v>
      </c>
    </row>
    <row r="854" spans="1:1" x14ac:dyDescent="0.3">
      <c r="A854" t="s">
        <v>1604</v>
      </c>
    </row>
    <row r="855" spans="1:1" x14ac:dyDescent="0.3">
      <c r="A855" t="s">
        <v>1605</v>
      </c>
    </row>
    <row r="856" spans="1:1" x14ac:dyDescent="0.3">
      <c r="A856" t="s">
        <v>1606</v>
      </c>
    </row>
    <row r="857" spans="1:1" x14ac:dyDescent="0.3">
      <c r="A857" t="s">
        <v>1607</v>
      </c>
    </row>
    <row r="858" spans="1:1" x14ac:dyDescent="0.3">
      <c r="A858" t="s">
        <v>1608</v>
      </c>
    </row>
    <row r="859" spans="1:1" x14ac:dyDescent="0.3">
      <c r="A859" t="s">
        <v>1609</v>
      </c>
    </row>
    <row r="860" spans="1:1" x14ac:dyDescent="0.3">
      <c r="A860" t="s">
        <v>1610</v>
      </c>
    </row>
    <row r="861" spans="1:1" x14ac:dyDescent="0.3">
      <c r="A861" t="s">
        <v>1611</v>
      </c>
    </row>
    <row r="862" spans="1:1" x14ac:dyDescent="0.3">
      <c r="A862" t="s">
        <v>1612</v>
      </c>
    </row>
    <row r="863" spans="1:1" x14ac:dyDescent="0.3">
      <c r="A863" t="s">
        <v>1613</v>
      </c>
    </row>
    <row r="864" spans="1:1" x14ac:dyDescent="0.3">
      <c r="A864" t="s">
        <v>1614</v>
      </c>
    </row>
    <row r="865" spans="1:1" x14ac:dyDescent="0.3">
      <c r="A865" t="s">
        <v>1615</v>
      </c>
    </row>
    <row r="866" spans="1:1" x14ac:dyDescent="0.3">
      <c r="A866" t="s">
        <v>1616</v>
      </c>
    </row>
    <row r="867" spans="1:1" x14ac:dyDescent="0.3">
      <c r="A867" t="s">
        <v>1617</v>
      </c>
    </row>
    <row r="868" spans="1:1" x14ac:dyDescent="0.3">
      <c r="A868" t="s">
        <v>1618</v>
      </c>
    </row>
    <row r="869" spans="1:1" x14ac:dyDescent="0.3">
      <c r="A869" t="s">
        <v>1619</v>
      </c>
    </row>
    <row r="870" spans="1:1" x14ac:dyDescent="0.3">
      <c r="A870" t="s">
        <v>1620</v>
      </c>
    </row>
    <row r="871" spans="1:1" x14ac:dyDescent="0.3">
      <c r="A871" t="s">
        <v>1621</v>
      </c>
    </row>
    <row r="872" spans="1:1" x14ac:dyDescent="0.3">
      <c r="A872" t="s">
        <v>1622</v>
      </c>
    </row>
    <row r="873" spans="1:1" x14ac:dyDescent="0.3">
      <c r="A873" t="s">
        <v>1623</v>
      </c>
    </row>
    <row r="874" spans="1:1" x14ac:dyDescent="0.3">
      <c r="A874" t="s">
        <v>1624</v>
      </c>
    </row>
    <row r="875" spans="1:1" x14ac:dyDescent="0.3">
      <c r="A875" t="s">
        <v>1625</v>
      </c>
    </row>
    <row r="876" spans="1:1" x14ac:dyDescent="0.3">
      <c r="A876" t="s">
        <v>1626</v>
      </c>
    </row>
    <row r="877" spans="1:1" x14ac:dyDescent="0.3">
      <c r="A877" t="s">
        <v>1627</v>
      </c>
    </row>
    <row r="878" spans="1:1" x14ac:dyDescent="0.3">
      <c r="A878" t="s">
        <v>1628</v>
      </c>
    </row>
    <row r="879" spans="1:1" x14ac:dyDescent="0.3">
      <c r="A879" t="s">
        <v>1629</v>
      </c>
    </row>
    <row r="880" spans="1:1" x14ac:dyDescent="0.3">
      <c r="A880" t="s">
        <v>1630</v>
      </c>
    </row>
    <row r="881" spans="1:1" x14ac:dyDescent="0.3">
      <c r="A881" t="s">
        <v>1631</v>
      </c>
    </row>
    <row r="882" spans="1:1" x14ac:dyDescent="0.3">
      <c r="A882" t="s">
        <v>1632</v>
      </c>
    </row>
    <row r="883" spans="1:1" x14ac:dyDescent="0.3">
      <c r="A883" t="s">
        <v>1633</v>
      </c>
    </row>
    <row r="884" spans="1:1" x14ac:dyDescent="0.3">
      <c r="A884" t="s">
        <v>1634</v>
      </c>
    </row>
    <row r="885" spans="1:1" x14ac:dyDescent="0.3">
      <c r="A885" t="s">
        <v>1635</v>
      </c>
    </row>
    <row r="886" spans="1:1" x14ac:dyDescent="0.3">
      <c r="A886" t="s">
        <v>1636</v>
      </c>
    </row>
    <row r="887" spans="1:1" x14ac:dyDescent="0.3">
      <c r="A887" t="s">
        <v>1637</v>
      </c>
    </row>
    <row r="888" spans="1:1" x14ac:dyDescent="0.3">
      <c r="A888" t="s">
        <v>1638</v>
      </c>
    </row>
    <row r="889" spans="1:1" x14ac:dyDescent="0.3">
      <c r="A889" t="s">
        <v>1639</v>
      </c>
    </row>
    <row r="890" spans="1:1" x14ac:dyDescent="0.3">
      <c r="A890" t="s">
        <v>1640</v>
      </c>
    </row>
    <row r="891" spans="1:1" x14ac:dyDescent="0.3">
      <c r="A891" t="s">
        <v>1641</v>
      </c>
    </row>
    <row r="892" spans="1:1" x14ac:dyDescent="0.3">
      <c r="A892" t="s">
        <v>1642</v>
      </c>
    </row>
    <row r="893" spans="1:1" x14ac:dyDescent="0.3">
      <c r="A893" t="s">
        <v>1643</v>
      </c>
    </row>
    <row r="894" spans="1:1" x14ac:dyDescent="0.3">
      <c r="A894" t="s">
        <v>1644</v>
      </c>
    </row>
    <row r="895" spans="1:1" x14ac:dyDescent="0.3">
      <c r="A895" t="s">
        <v>1645</v>
      </c>
    </row>
    <row r="896" spans="1:1" x14ac:dyDescent="0.3">
      <c r="A896" t="s">
        <v>1646</v>
      </c>
    </row>
    <row r="897" spans="1:1" x14ac:dyDescent="0.3">
      <c r="A897" t="s">
        <v>1647</v>
      </c>
    </row>
    <row r="898" spans="1:1" x14ac:dyDescent="0.3">
      <c r="A898" t="s">
        <v>1648</v>
      </c>
    </row>
    <row r="899" spans="1:1" x14ac:dyDescent="0.3">
      <c r="A899" t="s">
        <v>1649</v>
      </c>
    </row>
    <row r="900" spans="1:1" x14ac:dyDescent="0.3">
      <c r="A900" t="s">
        <v>1650</v>
      </c>
    </row>
    <row r="901" spans="1:1" x14ac:dyDescent="0.3">
      <c r="A901" t="s">
        <v>1651</v>
      </c>
    </row>
    <row r="902" spans="1:1" x14ac:dyDescent="0.3">
      <c r="A902" t="s">
        <v>1652</v>
      </c>
    </row>
    <row r="903" spans="1:1" x14ac:dyDescent="0.3">
      <c r="A903" t="s">
        <v>1653</v>
      </c>
    </row>
    <row r="904" spans="1:1" x14ac:dyDescent="0.3">
      <c r="A904" t="s">
        <v>1654</v>
      </c>
    </row>
    <row r="905" spans="1:1" x14ac:dyDescent="0.3">
      <c r="A905" t="s">
        <v>1655</v>
      </c>
    </row>
    <row r="906" spans="1:1" x14ac:dyDescent="0.3">
      <c r="A906" t="s">
        <v>1656</v>
      </c>
    </row>
    <row r="907" spans="1:1" x14ac:dyDescent="0.3">
      <c r="A907" t="s">
        <v>1657</v>
      </c>
    </row>
    <row r="908" spans="1:1" x14ac:dyDescent="0.3">
      <c r="A908" t="s">
        <v>1658</v>
      </c>
    </row>
    <row r="909" spans="1:1" x14ac:dyDescent="0.3">
      <c r="A909" t="s">
        <v>1659</v>
      </c>
    </row>
    <row r="910" spans="1:1" x14ac:dyDescent="0.3">
      <c r="A910" t="s">
        <v>1660</v>
      </c>
    </row>
    <row r="911" spans="1:1" x14ac:dyDescent="0.3">
      <c r="A911" t="s">
        <v>1661</v>
      </c>
    </row>
    <row r="912" spans="1:1" x14ac:dyDescent="0.3">
      <c r="A912" t="s">
        <v>1662</v>
      </c>
    </row>
    <row r="913" spans="1:1" x14ac:dyDescent="0.3">
      <c r="A913" t="s">
        <v>1663</v>
      </c>
    </row>
    <row r="914" spans="1:1" x14ac:dyDescent="0.3">
      <c r="A914" t="s">
        <v>1664</v>
      </c>
    </row>
    <row r="915" spans="1:1" x14ac:dyDescent="0.3">
      <c r="A915" t="s">
        <v>1665</v>
      </c>
    </row>
    <row r="916" spans="1:1" x14ac:dyDescent="0.3">
      <c r="A916" t="s">
        <v>1666</v>
      </c>
    </row>
    <row r="917" spans="1:1" x14ac:dyDescent="0.3">
      <c r="A917" t="s">
        <v>1667</v>
      </c>
    </row>
    <row r="918" spans="1:1" x14ac:dyDescent="0.3">
      <c r="A918" t="s">
        <v>1668</v>
      </c>
    </row>
    <row r="919" spans="1:1" x14ac:dyDescent="0.3">
      <c r="A919" t="s">
        <v>1669</v>
      </c>
    </row>
    <row r="920" spans="1:1" x14ac:dyDescent="0.3">
      <c r="A920" t="s">
        <v>1670</v>
      </c>
    </row>
    <row r="921" spans="1:1" x14ac:dyDescent="0.3">
      <c r="A921" t="s">
        <v>1671</v>
      </c>
    </row>
    <row r="922" spans="1:1" x14ac:dyDescent="0.3">
      <c r="A922" t="s">
        <v>1672</v>
      </c>
    </row>
    <row r="923" spans="1:1" x14ac:dyDescent="0.3">
      <c r="A923" t="s">
        <v>1673</v>
      </c>
    </row>
    <row r="924" spans="1:1" x14ac:dyDescent="0.3">
      <c r="A924" t="s">
        <v>1674</v>
      </c>
    </row>
    <row r="925" spans="1:1" x14ac:dyDescent="0.3">
      <c r="A925" t="s">
        <v>1675</v>
      </c>
    </row>
    <row r="926" spans="1:1" x14ac:dyDescent="0.3">
      <c r="A926" t="s">
        <v>1676</v>
      </c>
    </row>
    <row r="927" spans="1:1" x14ac:dyDescent="0.3">
      <c r="A927" t="s">
        <v>1677</v>
      </c>
    </row>
    <row r="928" spans="1:1" x14ac:dyDescent="0.3">
      <c r="A928" t="s">
        <v>1678</v>
      </c>
    </row>
    <row r="929" spans="1:1" x14ac:dyDescent="0.3">
      <c r="A929" t="s">
        <v>1679</v>
      </c>
    </row>
    <row r="930" spans="1:1" x14ac:dyDescent="0.3">
      <c r="A930" t="s">
        <v>1680</v>
      </c>
    </row>
    <row r="931" spans="1:1" x14ac:dyDescent="0.3">
      <c r="A931" t="s">
        <v>1681</v>
      </c>
    </row>
    <row r="932" spans="1:1" x14ac:dyDescent="0.3">
      <c r="A932" t="s">
        <v>1682</v>
      </c>
    </row>
    <row r="933" spans="1:1" x14ac:dyDescent="0.3">
      <c r="A933" t="s">
        <v>1683</v>
      </c>
    </row>
    <row r="934" spans="1:1" x14ac:dyDescent="0.3">
      <c r="A934" t="s">
        <v>1684</v>
      </c>
    </row>
    <row r="935" spans="1:1" x14ac:dyDescent="0.3">
      <c r="A935" t="s">
        <v>1685</v>
      </c>
    </row>
    <row r="936" spans="1:1" x14ac:dyDescent="0.3">
      <c r="A936" t="s">
        <v>1686</v>
      </c>
    </row>
    <row r="937" spans="1:1" x14ac:dyDescent="0.3">
      <c r="A937" t="s">
        <v>1687</v>
      </c>
    </row>
    <row r="938" spans="1:1" x14ac:dyDescent="0.3">
      <c r="A938" t="s">
        <v>1688</v>
      </c>
    </row>
    <row r="939" spans="1:1" x14ac:dyDescent="0.3">
      <c r="A939" t="s">
        <v>1689</v>
      </c>
    </row>
    <row r="940" spans="1:1" x14ac:dyDescent="0.3">
      <c r="A940" t="s">
        <v>1690</v>
      </c>
    </row>
    <row r="941" spans="1:1" x14ac:dyDescent="0.3">
      <c r="A941" t="s">
        <v>1691</v>
      </c>
    </row>
    <row r="942" spans="1:1" x14ac:dyDescent="0.3">
      <c r="A942" t="s">
        <v>1692</v>
      </c>
    </row>
    <row r="943" spans="1:1" x14ac:dyDescent="0.3">
      <c r="A943" t="s">
        <v>1693</v>
      </c>
    </row>
    <row r="944" spans="1:1" x14ac:dyDescent="0.3">
      <c r="A944" t="s">
        <v>1694</v>
      </c>
    </row>
    <row r="945" spans="1:1" x14ac:dyDescent="0.3">
      <c r="A945" t="s">
        <v>1695</v>
      </c>
    </row>
    <row r="946" spans="1:1" x14ac:dyDescent="0.3">
      <c r="A946" t="s">
        <v>1696</v>
      </c>
    </row>
    <row r="947" spans="1:1" x14ac:dyDescent="0.3">
      <c r="A947" t="s">
        <v>1697</v>
      </c>
    </row>
    <row r="948" spans="1:1" x14ac:dyDescent="0.3">
      <c r="A948" t="s">
        <v>1698</v>
      </c>
    </row>
    <row r="949" spans="1:1" x14ac:dyDescent="0.3">
      <c r="A949" t="s">
        <v>1699</v>
      </c>
    </row>
    <row r="950" spans="1:1" x14ac:dyDescent="0.3">
      <c r="A950" t="s">
        <v>1700</v>
      </c>
    </row>
    <row r="951" spans="1:1" x14ac:dyDescent="0.3">
      <c r="A951" t="s">
        <v>1701</v>
      </c>
    </row>
    <row r="952" spans="1:1" x14ac:dyDescent="0.3">
      <c r="A952" t="s">
        <v>1702</v>
      </c>
    </row>
    <row r="953" spans="1:1" x14ac:dyDescent="0.3">
      <c r="A953" t="s">
        <v>1703</v>
      </c>
    </row>
    <row r="954" spans="1:1" x14ac:dyDescent="0.3">
      <c r="A954" t="s">
        <v>1704</v>
      </c>
    </row>
    <row r="955" spans="1:1" x14ac:dyDescent="0.3">
      <c r="A955" t="s">
        <v>1705</v>
      </c>
    </row>
    <row r="956" spans="1:1" x14ac:dyDescent="0.3">
      <c r="A956" t="s">
        <v>1706</v>
      </c>
    </row>
    <row r="957" spans="1:1" x14ac:dyDescent="0.3">
      <c r="A957" t="s">
        <v>1707</v>
      </c>
    </row>
    <row r="958" spans="1:1" x14ac:dyDescent="0.3">
      <c r="A958" t="s">
        <v>1708</v>
      </c>
    </row>
    <row r="959" spans="1:1" x14ac:dyDescent="0.3">
      <c r="A959" t="s">
        <v>1709</v>
      </c>
    </row>
    <row r="960" spans="1:1" x14ac:dyDescent="0.3">
      <c r="A960" t="s">
        <v>1710</v>
      </c>
    </row>
    <row r="961" spans="1:1" x14ac:dyDescent="0.3">
      <c r="A961" t="s">
        <v>1711</v>
      </c>
    </row>
    <row r="962" spans="1:1" x14ac:dyDescent="0.3">
      <c r="A962" t="s">
        <v>1712</v>
      </c>
    </row>
    <row r="963" spans="1:1" x14ac:dyDescent="0.3">
      <c r="A963" t="s">
        <v>1713</v>
      </c>
    </row>
    <row r="964" spans="1:1" x14ac:dyDescent="0.3">
      <c r="A964" t="s">
        <v>1714</v>
      </c>
    </row>
    <row r="965" spans="1:1" x14ac:dyDescent="0.3">
      <c r="A965" t="s">
        <v>1715</v>
      </c>
    </row>
    <row r="966" spans="1:1" x14ac:dyDescent="0.3">
      <c r="A966" t="s">
        <v>1716</v>
      </c>
    </row>
    <row r="967" spans="1:1" x14ac:dyDescent="0.3">
      <c r="A967" t="s">
        <v>1717</v>
      </c>
    </row>
    <row r="968" spans="1:1" x14ac:dyDescent="0.3">
      <c r="A968" t="s">
        <v>1718</v>
      </c>
    </row>
    <row r="969" spans="1:1" x14ac:dyDescent="0.3">
      <c r="A969" t="s">
        <v>1719</v>
      </c>
    </row>
    <row r="970" spans="1:1" x14ac:dyDescent="0.3">
      <c r="A970" t="s">
        <v>1720</v>
      </c>
    </row>
    <row r="971" spans="1:1" x14ac:dyDescent="0.3">
      <c r="A971" t="s">
        <v>1721</v>
      </c>
    </row>
    <row r="972" spans="1:1" x14ac:dyDescent="0.3">
      <c r="A972" t="s">
        <v>1722</v>
      </c>
    </row>
    <row r="973" spans="1:1" x14ac:dyDescent="0.3">
      <c r="A973" t="s">
        <v>1723</v>
      </c>
    </row>
    <row r="974" spans="1:1" x14ac:dyDescent="0.3">
      <c r="A974" t="s">
        <v>1724</v>
      </c>
    </row>
    <row r="975" spans="1:1" x14ac:dyDescent="0.3">
      <c r="A975" t="s">
        <v>1725</v>
      </c>
    </row>
    <row r="976" spans="1:1" x14ac:dyDescent="0.3">
      <c r="A976" t="s">
        <v>1726</v>
      </c>
    </row>
    <row r="977" spans="1:1" x14ac:dyDescent="0.3">
      <c r="A977" t="s">
        <v>1727</v>
      </c>
    </row>
    <row r="978" spans="1:1" x14ac:dyDescent="0.3">
      <c r="A978" t="s">
        <v>1728</v>
      </c>
    </row>
    <row r="979" spans="1:1" x14ac:dyDescent="0.3">
      <c r="A979" t="s">
        <v>1729</v>
      </c>
    </row>
    <row r="980" spans="1:1" x14ac:dyDescent="0.3">
      <c r="A980" t="s">
        <v>1730</v>
      </c>
    </row>
    <row r="981" spans="1:1" x14ac:dyDescent="0.3">
      <c r="A981" t="s">
        <v>1731</v>
      </c>
    </row>
    <row r="982" spans="1:1" x14ac:dyDescent="0.3">
      <c r="A982" t="s">
        <v>1732</v>
      </c>
    </row>
    <row r="983" spans="1:1" x14ac:dyDescent="0.3">
      <c r="A983" t="s">
        <v>1733</v>
      </c>
    </row>
    <row r="984" spans="1:1" x14ac:dyDescent="0.3">
      <c r="A984" t="s">
        <v>1734</v>
      </c>
    </row>
    <row r="985" spans="1:1" x14ac:dyDescent="0.3">
      <c r="A985" t="s">
        <v>1735</v>
      </c>
    </row>
    <row r="986" spans="1:1" x14ac:dyDescent="0.3">
      <c r="A986" t="s">
        <v>1736</v>
      </c>
    </row>
    <row r="987" spans="1:1" x14ac:dyDescent="0.3">
      <c r="A987" t="s">
        <v>1737</v>
      </c>
    </row>
    <row r="988" spans="1:1" x14ac:dyDescent="0.3">
      <c r="A988" t="s">
        <v>1738</v>
      </c>
    </row>
    <row r="989" spans="1:1" x14ac:dyDescent="0.3">
      <c r="A989" t="s">
        <v>1739</v>
      </c>
    </row>
    <row r="990" spans="1:1" x14ac:dyDescent="0.3">
      <c r="A990" t="s">
        <v>1740</v>
      </c>
    </row>
    <row r="991" spans="1:1" x14ac:dyDescent="0.3">
      <c r="A991" t="s">
        <v>1741</v>
      </c>
    </row>
    <row r="992" spans="1:1" x14ac:dyDescent="0.3">
      <c r="A992" t="s">
        <v>1742</v>
      </c>
    </row>
    <row r="993" spans="1:1" x14ac:dyDescent="0.3">
      <c r="A993" t="s">
        <v>1743</v>
      </c>
    </row>
    <row r="994" spans="1:1" x14ac:dyDescent="0.3">
      <c r="A994" t="s">
        <v>1744</v>
      </c>
    </row>
    <row r="995" spans="1:1" x14ac:dyDescent="0.3">
      <c r="A995" t="s">
        <v>1745</v>
      </c>
    </row>
    <row r="996" spans="1:1" x14ac:dyDescent="0.3">
      <c r="A996" t="s">
        <v>1746</v>
      </c>
    </row>
    <row r="997" spans="1:1" x14ac:dyDescent="0.3">
      <c r="A997" t="s">
        <v>1747</v>
      </c>
    </row>
    <row r="998" spans="1:1" x14ac:dyDescent="0.3">
      <c r="A998" t="s">
        <v>1748</v>
      </c>
    </row>
    <row r="999" spans="1:1" x14ac:dyDescent="0.3">
      <c r="A999" t="s">
        <v>1749</v>
      </c>
    </row>
    <row r="1000" spans="1:1" x14ac:dyDescent="0.3">
      <c r="A1000" t="s">
        <v>1750</v>
      </c>
    </row>
    <row r="1001" spans="1:1" x14ac:dyDescent="0.3">
      <c r="A1001" t="s">
        <v>1751</v>
      </c>
    </row>
    <row r="1002" spans="1:1" x14ac:dyDescent="0.3">
      <c r="A1002" t="s">
        <v>1752</v>
      </c>
    </row>
    <row r="1003" spans="1:1" x14ac:dyDescent="0.3">
      <c r="A1003" t="s">
        <v>1753</v>
      </c>
    </row>
    <row r="1004" spans="1:1" x14ac:dyDescent="0.3">
      <c r="A1004" t="s">
        <v>1754</v>
      </c>
    </row>
    <row r="1005" spans="1:1" x14ac:dyDescent="0.3">
      <c r="A1005" t="s">
        <v>1755</v>
      </c>
    </row>
    <row r="1006" spans="1:1" x14ac:dyDescent="0.3">
      <c r="A1006" t="s">
        <v>1756</v>
      </c>
    </row>
    <row r="1007" spans="1:1" x14ac:dyDescent="0.3">
      <c r="A1007" t="s">
        <v>1757</v>
      </c>
    </row>
    <row r="1008" spans="1:1" x14ac:dyDescent="0.3">
      <c r="A1008" t="s">
        <v>1758</v>
      </c>
    </row>
    <row r="1009" spans="1:1" x14ac:dyDescent="0.3">
      <c r="A1009" t="s">
        <v>1759</v>
      </c>
    </row>
    <row r="1010" spans="1:1" x14ac:dyDescent="0.3">
      <c r="A1010" t="s">
        <v>1760</v>
      </c>
    </row>
    <row r="1011" spans="1:1" x14ac:dyDescent="0.3">
      <c r="A1011" t="s">
        <v>1761</v>
      </c>
    </row>
    <row r="1012" spans="1:1" x14ac:dyDescent="0.3">
      <c r="A1012" t="s">
        <v>1762</v>
      </c>
    </row>
    <row r="1013" spans="1:1" x14ac:dyDescent="0.3">
      <c r="A1013" t="s">
        <v>1763</v>
      </c>
    </row>
    <row r="1014" spans="1:1" x14ac:dyDescent="0.3">
      <c r="A1014" t="s">
        <v>1764</v>
      </c>
    </row>
    <row r="1015" spans="1:1" x14ac:dyDescent="0.3">
      <c r="A1015" t="s">
        <v>1765</v>
      </c>
    </row>
    <row r="1016" spans="1:1" x14ac:dyDescent="0.3">
      <c r="A1016" t="s">
        <v>1766</v>
      </c>
    </row>
    <row r="1017" spans="1:1" x14ac:dyDescent="0.3">
      <c r="A1017" t="s">
        <v>1767</v>
      </c>
    </row>
    <row r="1018" spans="1:1" x14ac:dyDescent="0.3">
      <c r="A1018" t="s">
        <v>1768</v>
      </c>
    </row>
    <row r="1019" spans="1:1" x14ac:dyDescent="0.3">
      <c r="A1019" t="s">
        <v>1769</v>
      </c>
    </row>
    <row r="1020" spans="1:1" x14ac:dyDescent="0.3">
      <c r="A1020" t="s">
        <v>1770</v>
      </c>
    </row>
    <row r="1021" spans="1:1" x14ac:dyDescent="0.3">
      <c r="A1021" t="s">
        <v>1771</v>
      </c>
    </row>
    <row r="1022" spans="1:1" x14ac:dyDescent="0.3">
      <c r="A1022" t="s">
        <v>1772</v>
      </c>
    </row>
    <row r="1023" spans="1:1" x14ac:dyDescent="0.3">
      <c r="A1023" t="s">
        <v>1773</v>
      </c>
    </row>
    <row r="1024" spans="1:1" x14ac:dyDescent="0.3">
      <c r="A1024" t="s">
        <v>1774</v>
      </c>
    </row>
    <row r="1025" spans="1:1" x14ac:dyDescent="0.3">
      <c r="A1025" t="s">
        <v>1775</v>
      </c>
    </row>
    <row r="1026" spans="1:1" x14ac:dyDescent="0.3">
      <c r="A1026" t="s">
        <v>1776</v>
      </c>
    </row>
    <row r="1027" spans="1:1" x14ac:dyDescent="0.3">
      <c r="A1027" t="s">
        <v>1777</v>
      </c>
    </row>
    <row r="1028" spans="1:1" x14ac:dyDescent="0.3">
      <c r="A1028" t="s">
        <v>1778</v>
      </c>
    </row>
    <row r="1029" spans="1:1" x14ac:dyDescent="0.3">
      <c r="A1029" t="s">
        <v>1779</v>
      </c>
    </row>
    <row r="1030" spans="1:1" x14ac:dyDescent="0.3">
      <c r="A1030" t="s">
        <v>1780</v>
      </c>
    </row>
    <row r="1031" spans="1:1" x14ac:dyDescent="0.3">
      <c r="A1031" t="s">
        <v>1781</v>
      </c>
    </row>
    <row r="1032" spans="1:1" x14ac:dyDescent="0.3">
      <c r="A1032" t="s">
        <v>1782</v>
      </c>
    </row>
    <row r="1033" spans="1:1" x14ac:dyDescent="0.3">
      <c r="A1033" t="s">
        <v>1783</v>
      </c>
    </row>
    <row r="1034" spans="1:1" x14ac:dyDescent="0.3">
      <c r="A1034" t="s">
        <v>1784</v>
      </c>
    </row>
    <row r="1035" spans="1:1" x14ac:dyDescent="0.3">
      <c r="A1035" t="s">
        <v>1785</v>
      </c>
    </row>
    <row r="1036" spans="1:1" x14ac:dyDescent="0.3">
      <c r="A1036" t="s">
        <v>1786</v>
      </c>
    </row>
    <row r="1037" spans="1:1" x14ac:dyDescent="0.3">
      <c r="A1037" t="s">
        <v>1787</v>
      </c>
    </row>
    <row r="1038" spans="1:1" x14ac:dyDescent="0.3">
      <c r="A1038" t="s">
        <v>1788</v>
      </c>
    </row>
    <row r="1039" spans="1:1" x14ac:dyDescent="0.3">
      <c r="A1039" t="s">
        <v>1789</v>
      </c>
    </row>
    <row r="1040" spans="1:1" x14ac:dyDescent="0.3">
      <c r="A1040" t="s">
        <v>1790</v>
      </c>
    </row>
    <row r="1041" spans="1:1" x14ac:dyDescent="0.3">
      <c r="A1041" t="s">
        <v>1791</v>
      </c>
    </row>
    <row r="1042" spans="1:1" x14ac:dyDescent="0.3">
      <c r="A1042" t="s">
        <v>1792</v>
      </c>
    </row>
    <row r="1043" spans="1:1" x14ac:dyDescent="0.3">
      <c r="A1043" t="s">
        <v>1793</v>
      </c>
    </row>
    <row r="1044" spans="1:1" x14ac:dyDescent="0.3">
      <c r="A1044" t="s">
        <v>1794</v>
      </c>
    </row>
    <row r="1045" spans="1:1" x14ac:dyDescent="0.3">
      <c r="A1045" t="s">
        <v>1795</v>
      </c>
    </row>
    <row r="1046" spans="1:1" x14ac:dyDescent="0.3">
      <c r="A1046" t="s">
        <v>1796</v>
      </c>
    </row>
    <row r="1047" spans="1:1" x14ac:dyDescent="0.3">
      <c r="A1047" t="s">
        <v>1797</v>
      </c>
    </row>
    <row r="1048" spans="1:1" x14ac:dyDescent="0.3">
      <c r="A1048" t="s">
        <v>1798</v>
      </c>
    </row>
    <row r="1049" spans="1:1" x14ac:dyDescent="0.3">
      <c r="A1049" t="s">
        <v>1799</v>
      </c>
    </row>
    <row r="1050" spans="1:1" x14ac:dyDescent="0.3">
      <c r="A1050" t="s">
        <v>1800</v>
      </c>
    </row>
    <row r="1051" spans="1:1" x14ac:dyDescent="0.3">
      <c r="A1051" t="s">
        <v>1801</v>
      </c>
    </row>
    <row r="1052" spans="1:1" x14ac:dyDescent="0.3">
      <c r="A1052" t="s">
        <v>1802</v>
      </c>
    </row>
    <row r="1053" spans="1:1" x14ac:dyDescent="0.3">
      <c r="A1053" t="s">
        <v>1803</v>
      </c>
    </row>
    <row r="1054" spans="1:1" x14ac:dyDescent="0.3">
      <c r="A1054" t="s">
        <v>1804</v>
      </c>
    </row>
    <row r="1055" spans="1:1" x14ac:dyDescent="0.3">
      <c r="A1055" t="s">
        <v>1805</v>
      </c>
    </row>
    <row r="1056" spans="1:1" x14ac:dyDescent="0.3">
      <c r="A1056" t="s">
        <v>1806</v>
      </c>
    </row>
    <row r="1057" spans="1:1" x14ac:dyDescent="0.3">
      <c r="A1057" t="s">
        <v>1807</v>
      </c>
    </row>
    <row r="1058" spans="1:1" x14ac:dyDescent="0.3">
      <c r="A1058" t="s">
        <v>1808</v>
      </c>
    </row>
    <row r="1059" spans="1:1" x14ac:dyDescent="0.3">
      <c r="A1059" t="s">
        <v>1809</v>
      </c>
    </row>
    <row r="1060" spans="1:1" x14ac:dyDescent="0.3">
      <c r="A1060" t="s">
        <v>1810</v>
      </c>
    </row>
    <row r="1061" spans="1:1" x14ac:dyDescent="0.3">
      <c r="A1061" t="s">
        <v>1811</v>
      </c>
    </row>
    <row r="1062" spans="1:1" x14ac:dyDescent="0.3">
      <c r="A1062" t="s">
        <v>1812</v>
      </c>
    </row>
    <row r="1063" spans="1:1" x14ac:dyDescent="0.3">
      <c r="A1063" t="s">
        <v>1813</v>
      </c>
    </row>
    <row r="1064" spans="1:1" x14ac:dyDescent="0.3">
      <c r="A1064" t="s">
        <v>1814</v>
      </c>
    </row>
    <row r="1065" spans="1:1" x14ac:dyDescent="0.3">
      <c r="A1065" t="s">
        <v>1815</v>
      </c>
    </row>
    <row r="1066" spans="1:1" x14ac:dyDescent="0.3">
      <c r="A1066" t="s">
        <v>1816</v>
      </c>
    </row>
    <row r="1067" spans="1:1" x14ac:dyDescent="0.3">
      <c r="A1067" t="s">
        <v>1817</v>
      </c>
    </row>
    <row r="1068" spans="1:1" x14ac:dyDescent="0.3">
      <c r="A1068" t="s">
        <v>1818</v>
      </c>
    </row>
    <row r="1069" spans="1:1" x14ac:dyDescent="0.3">
      <c r="A1069" t="s">
        <v>1819</v>
      </c>
    </row>
    <row r="1070" spans="1:1" x14ac:dyDescent="0.3">
      <c r="A1070" t="s">
        <v>1820</v>
      </c>
    </row>
    <row r="1071" spans="1:1" x14ac:dyDescent="0.3">
      <c r="A1071" t="s">
        <v>1821</v>
      </c>
    </row>
    <row r="1072" spans="1:1" x14ac:dyDescent="0.3">
      <c r="A1072" t="s">
        <v>1822</v>
      </c>
    </row>
    <row r="1073" spans="1:1" x14ac:dyDescent="0.3">
      <c r="A1073" t="s">
        <v>1823</v>
      </c>
    </row>
    <row r="1074" spans="1:1" x14ac:dyDescent="0.3">
      <c r="A1074" t="s">
        <v>1824</v>
      </c>
    </row>
    <row r="1075" spans="1:1" x14ac:dyDescent="0.3">
      <c r="A1075" t="s">
        <v>1825</v>
      </c>
    </row>
    <row r="1076" spans="1:1" x14ac:dyDescent="0.3">
      <c r="A1076" t="s">
        <v>1826</v>
      </c>
    </row>
    <row r="1077" spans="1:1" x14ac:dyDescent="0.3">
      <c r="A1077" t="s">
        <v>1827</v>
      </c>
    </row>
    <row r="1078" spans="1:1" x14ac:dyDescent="0.3">
      <c r="A1078" t="s">
        <v>1828</v>
      </c>
    </row>
    <row r="1079" spans="1:1" x14ac:dyDescent="0.3">
      <c r="A1079" t="s">
        <v>1829</v>
      </c>
    </row>
    <row r="1080" spans="1:1" x14ac:dyDescent="0.3">
      <c r="A1080" t="s">
        <v>1830</v>
      </c>
    </row>
    <row r="1081" spans="1:1" x14ac:dyDescent="0.3">
      <c r="A1081" t="s">
        <v>1831</v>
      </c>
    </row>
    <row r="1082" spans="1:1" x14ac:dyDescent="0.3">
      <c r="A1082" t="s">
        <v>1832</v>
      </c>
    </row>
    <row r="1083" spans="1:1" x14ac:dyDescent="0.3">
      <c r="A1083" t="s">
        <v>1833</v>
      </c>
    </row>
    <row r="1084" spans="1:1" x14ac:dyDescent="0.3">
      <c r="A1084" t="s">
        <v>1834</v>
      </c>
    </row>
    <row r="1085" spans="1:1" x14ac:dyDescent="0.3">
      <c r="A1085" t="s">
        <v>1835</v>
      </c>
    </row>
    <row r="1086" spans="1:1" x14ac:dyDescent="0.3">
      <c r="A1086" t="s">
        <v>1836</v>
      </c>
    </row>
    <row r="1087" spans="1:1" x14ac:dyDescent="0.3">
      <c r="A1087" t="s">
        <v>1837</v>
      </c>
    </row>
    <row r="1088" spans="1:1" x14ac:dyDescent="0.3">
      <c r="A1088" t="s">
        <v>1838</v>
      </c>
    </row>
    <row r="1089" spans="1:1" x14ac:dyDescent="0.3">
      <c r="A1089" t="s">
        <v>1839</v>
      </c>
    </row>
    <row r="1090" spans="1:1" x14ac:dyDescent="0.3">
      <c r="A1090" t="s">
        <v>1840</v>
      </c>
    </row>
    <row r="1091" spans="1:1" x14ac:dyDescent="0.3">
      <c r="A1091" t="s">
        <v>1841</v>
      </c>
    </row>
    <row r="1092" spans="1:1" x14ac:dyDescent="0.3">
      <c r="A1092" t="s">
        <v>1842</v>
      </c>
    </row>
    <row r="1093" spans="1:1" x14ac:dyDescent="0.3">
      <c r="A1093" t="s">
        <v>1843</v>
      </c>
    </row>
    <row r="1094" spans="1:1" x14ac:dyDescent="0.3">
      <c r="A1094" t="s">
        <v>1844</v>
      </c>
    </row>
    <row r="1095" spans="1:1" x14ac:dyDescent="0.3">
      <c r="A1095" t="s">
        <v>1845</v>
      </c>
    </row>
    <row r="1096" spans="1:1" x14ac:dyDescent="0.3">
      <c r="A1096" t="s">
        <v>1846</v>
      </c>
    </row>
    <row r="1097" spans="1:1" x14ac:dyDescent="0.3">
      <c r="A1097" t="s">
        <v>1847</v>
      </c>
    </row>
    <row r="1098" spans="1:1" x14ac:dyDescent="0.3">
      <c r="A1098" t="s">
        <v>1848</v>
      </c>
    </row>
    <row r="1099" spans="1:1" x14ac:dyDescent="0.3">
      <c r="A1099" t="s">
        <v>1849</v>
      </c>
    </row>
    <row r="1100" spans="1:1" x14ac:dyDescent="0.3">
      <c r="A1100" t="s">
        <v>1850</v>
      </c>
    </row>
    <row r="1101" spans="1:1" x14ac:dyDescent="0.3">
      <c r="A1101" t="s">
        <v>1851</v>
      </c>
    </row>
    <row r="1102" spans="1:1" x14ac:dyDescent="0.3">
      <c r="A1102" t="s">
        <v>1852</v>
      </c>
    </row>
    <row r="1103" spans="1:1" x14ac:dyDescent="0.3">
      <c r="A1103" t="s">
        <v>1853</v>
      </c>
    </row>
    <row r="1104" spans="1:1" x14ac:dyDescent="0.3">
      <c r="A1104" t="s">
        <v>1854</v>
      </c>
    </row>
    <row r="1105" spans="1:1" x14ac:dyDescent="0.3">
      <c r="A1105" t="s">
        <v>1855</v>
      </c>
    </row>
    <row r="1106" spans="1:1" x14ac:dyDescent="0.3">
      <c r="A1106" t="s">
        <v>1856</v>
      </c>
    </row>
    <row r="1107" spans="1:1" x14ac:dyDescent="0.3">
      <c r="A1107" t="s">
        <v>1857</v>
      </c>
    </row>
    <row r="1108" spans="1:1" x14ac:dyDescent="0.3">
      <c r="A1108" t="s">
        <v>1858</v>
      </c>
    </row>
    <row r="1109" spans="1:1" x14ac:dyDescent="0.3">
      <c r="A1109" t="s">
        <v>1859</v>
      </c>
    </row>
    <row r="1110" spans="1:1" x14ac:dyDescent="0.3">
      <c r="A1110" t="s">
        <v>1860</v>
      </c>
    </row>
    <row r="1111" spans="1:1" x14ac:dyDescent="0.3">
      <c r="A1111" t="s">
        <v>1861</v>
      </c>
    </row>
    <row r="1112" spans="1:1" x14ac:dyDescent="0.3">
      <c r="A1112" t="s">
        <v>1862</v>
      </c>
    </row>
    <row r="1113" spans="1:1" x14ac:dyDescent="0.3">
      <c r="A1113" t="s">
        <v>1863</v>
      </c>
    </row>
    <row r="1114" spans="1:1" x14ac:dyDescent="0.3">
      <c r="A1114" t="s">
        <v>1864</v>
      </c>
    </row>
    <row r="1115" spans="1:1" x14ac:dyDescent="0.3">
      <c r="A1115" t="s">
        <v>1865</v>
      </c>
    </row>
    <row r="1116" spans="1:1" x14ac:dyDescent="0.3">
      <c r="A1116" t="s">
        <v>1866</v>
      </c>
    </row>
    <row r="1117" spans="1:1" x14ac:dyDescent="0.3">
      <c r="A1117" t="s">
        <v>1867</v>
      </c>
    </row>
    <row r="1118" spans="1:1" x14ac:dyDescent="0.3">
      <c r="A1118" t="s">
        <v>1868</v>
      </c>
    </row>
    <row r="1119" spans="1:1" x14ac:dyDescent="0.3">
      <c r="A1119" t="s">
        <v>1869</v>
      </c>
    </row>
    <row r="1120" spans="1:1" x14ac:dyDescent="0.3">
      <c r="A1120" t="s">
        <v>1870</v>
      </c>
    </row>
    <row r="1121" spans="1:1" x14ac:dyDescent="0.3">
      <c r="A1121" t="s">
        <v>1871</v>
      </c>
    </row>
    <row r="1122" spans="1:1" x14ac:dyDescent="0.3">
      <c r="A1122" t="s">
        <v>1872</v>
      </c>
    </row>
    <row r="1123" spans="1:1" x14ac:dyDescent="0.3">
      <c r="A1123" t="s">
        <v>1873</v>
      </c>
    </row>
    <row r="1124" spans="1:1" x14ac:dyDescent="0.3">
      <c r="A1124" t="s">
        <v>1874</v>
      </c>
    </row>
    <row r="1125" spans="1:1" x14ac:dyDescent="0.3">
      <c r="A1125" t="s">
        <v>1875</v>
      </c>
    </row>
    <row r="1126" spans="1:1" x14ac:dyDescent="0.3">
      <c r="A1126" t="s">
        <v>1876</v>
      </c>
    </row>
    <row r="1127" spans="1:1" x14ac:dyDescent="0.3">
      <c r="A1127" t="s">
        <v>1877</v>
      </c>
    </row>
    <row r="1128" spans="1:1" x14ac:dyDescent="0.3">
      <c r="A1128" t="s">
        <v>1878</v>
      </c>
    </row>
    <row r="1129" spans="1:1" x14ac:dyDescent="0.3">
      <c r="A1129" t="s">
        <v>1879</v>
      </c>
    </row>
    <row r="1130" spans="1:1" x14ac:dyDescent="0.3">
      <c r="A1130" t="s">
        <v>1880</v>
      </c>
    </row>
    <row r="1131" spans="1:1" x14ac:dyDescent="0.3">
      <c r="A1131" t="s">
        <v>1881</v>
      </c>
    </row>
    <row r="1132" spans="1:1" x14ac:dyDescent="0.3">
      <c r="A1132" t="s">
        <v>1882</v>
      </c>
    </row>
    <row r="1133" spans="1:1" x14ac:dyDescent="0.3">
      <c r="A1133" t="s">
        <v>1883</v>
      </c>
    </row>
    <row r="1134" spans="1:1" x14ac:dyDescent="0.3">
      <c r="A1134" t="s">
        <v>1884</v>
      </c>
    </row>
    <row r="1135" spans="1:1" x14ac:dyDescent="0.3">
      <c r="A1135" t="s">
        <v>1885</v>
      </c>
    </row>
    <row r="1136" spans="1:1" x14ac:dyDescent="0.3">
      <c r="A1136" t="s">
        <v>1886</v>
      </c>
    </row>
    <row r="1137" spans="1:1" x14ac:dyDescent="0.3">
      <c r="A1137" t="s">
        <v>1887</v>
      </c>
    </row>
    <row r="1138" spans="1:1" x14ac:dyDescent="0.3">
      <c r="A1138" t="s">
        <v>1888</v>
      </c>
    </row>
    <row r="1139" spans="1:1" x14ac:dyDescent="0.3">
      <c r="A1139" t="s">
        <v>1889</v>
      </c>
    </row>
    <row r="1140" spans="1:1" x14ac:dyDescent="0.3">
      <c r="A1140" t="s">
        <v>1890</v>
      </c>
    </row>
    <row r="1141" spans="1:1" x14ac:dyDescent="0.3">
      <c r="A1141" t="s">
        <v>1891</v>
      </c>
    </row>
    <row r="1142" spans="1:1" x14ac:dyDescent="0.3">
      <c r="A1142" t="s">
        <v>1892</v>
      </c>
    </row>
    <row r="1143" spans="1:1" x14ac:dyDescent="0.3">
      <c r="A1143" t="s">
        <v>1893</v>
      </c>
    </row>
    <row r="1144" spans="1:1" x14ac:dyDescent="0.3">
      <c r="A1144" t="s">
        <v>1894</v>
      </c>
    </row>
    <row r="1145" spans="1:1" x14ac:dyDescent="0.3">
      <c r="A1145" t="s">
        <v>1895</v>
      </c>
    </row>
    <row r="1146" spans="1:1" x14ac:dyDescent="0.3">
      <c r="A1146" t="s">
        <v>1896</v>
      </c>
    </row>
    <row r="1147" spans="1:1" x14ac:dyDescent="0.3">
      <c r="A1147" t="s">
        <v>1897</v>
      </c>
    </row>
    <row r="1148" spans="1:1" x14ac:dyDescent="0.3">
      <c r="A1148" t="s">
        <v>1898</v>
      </c>
    </row>
    <row r="1149" spans="1:1" x14ac:dyDescent="0.3">
      <c r="A1149" t="s">
        <v>1899</v>
      </c>
    </row>
    <row r="1150" spans="1:1" x14ac:dyDescent="0.3">
      <c r="A1150" t="s">
        <v>1900</v>
      </c>
    </row>
    <row r="1151" spans="1:1" x14ac:dyDescent="0.3">
      <c r="A1151" t="s">
        <v>1901</v>
      </c>
    </row>
    <row r="1152" spans="1:1" x14ac:dyDescent="0.3">
      <c r="A1152" t="s">
        <v>1902</v>
      </c>
    </row>
    <row r="1153" spans="1:1" x14ac:dyDescent="0.3">
      <c r="A1153" t="s">
        <v>1903</v>
      </c>
    </row>
    <row r="1154" spans="1:1" x14ac:dyDescent="0.3">
      <c r="A1154" t="s">
        <v>1904</v>
      </c>
    </row>
    <row r="1155" spans="1:1" x14ac:dyDescent="0.3">
      <c r="A1155" t="s">
        <v>1905</v>
      </c>
    </row>
    <row r="1156" spans="1:1" x14ac:dyDescent="0.3">
      <c r="A1156" t="s">
        <v>1906</v>
      </c>
    </row>
    <row r="1157" spans="1:1" x14ac:dyDescent="0.3">
      <c r="A1157" t="s">
        <v>1907</v>
      </c>
    </row>
    <row r="1158" spans="1:1" x14ac:dyDescent="0.3">
      <c r="A1158" t="s">
        <v>1908</v>
      </c>
    </row>
    <row r="1159" spans="1:1" x14ac:dyDescent="0.3">
      <c r="A1159" t="s">
        <v>1909</v>
      </c>
    </row>
    <row r="1160" spans="1:1" x14ac:dyDescent="0.3">
      <c r="A1160" t="s">
        <v>1910</v>
      </c>
    </row>
    <row r="1161" spans="1:1" x14ac:dyDescent="0.3">
      <c r="A1161" t="s">
        <v>1911</v>
      </c>
    </row>
    <row r="1162" spans="1:1" x14ac:dyDescent="0.3">
      <c r="A1162" t="s">
        <v>1912</v>
      </c>
    </row>
    <row r="1163" spans="1:1" x14ac:dyDescent="0.3">
      <c r="A1163" t="s">
        <v>1913</v>
      </c>
    </row>
    <row r="1164" spans="1:1" x14ac:dyDescent="0.3">
      <c r="A1164" t="s">
        <v>1914</v>
      </c>
    </row>
    <row r="1165" spans="1:1" x14ac:dyDescent="0.3">
      <c r="A1165" t="s">
        <v>1915</v>
      </c>
    </row>
    <row r="1166" spans="1:1" x14ac:dyDescent="0.3">
      <c r="A1166" t="s">
        <v>1916</v>
      </c>
    </row>
    <row r="1167" spans="1:1" x14ac:dyDescent="0.3">
      <c r="A1167" t="s">
        <v>1917</v>
      </c>
    </row>
    <row r="1168" spans="1:1" x14ac:dyDescent="0.3">
      <c r="A1168" t="s">
        <v>1918</v>
      </c>
    </row>
    <row r="1169" spans="1:1" x14ac:dyDescent="0.3">
      <c r="A1169" t="s">
        <v>1919</v>
      </c>
    </row>
    <row r="1170" spans="1:1" x14ac:dyDescent="0.3">
      <c r="A1170" t="s">
        <v>1920</v>
      </c>
    </row>
    <row r="1171" spans="1:1" x14ac:dyDescent="0.3">
      <c r="A1171" t="s">
        <v>1921</v>
      </c>
    </row>
    <row r="1172" spans="1:1" x14ac:dyDescent="0.3">
      <c r="A1172" t="s">
        <v>1922</v>
      </c>
    </row>
    <row r="1173" spans="1:1" x14ac:dyDescent="0.3">
      <c r="A1173" t="s">
        <v>1923</v>
      </c>
    </row>
    <row r="1174" spans="1:1" x14ac:dyDescent="0.3">
      <c r="A1174" t="s">
        <v>1924</v>
      </c>
    </row>
    <row r="1175" spans="1:1" x14ac:dyDescent="0.3">
      <c r="A1175" t="s">
        <v>1925</v>
      </c>
    </row>
    <row r="1176" spans="1:1" x14ac:dyDescent="0.3">
      <c r="A1176" t="s">
        <v>1926</v>
      </c>
    </row>
    <row r="1177" spans="1:1" x14ac:dyDescent="0.3">
      <c r="A1177" t="s">
        <v>1927</v>
      </c>
    </row>
    <row r="1178" spans="1:1" x14ac:dyDescent="0.3">
      <c r="A1178" t="s">
        <v>1928</v>
      </c>
    </row>
    <row r="1179" spans="1:1" x14ac:dyDescent="0.3">
      <c r="A1179" t="s">
        <v>1929</v>
      </c>
    </row>
    <row r="1180" spans="1:1" x14ac:dyDescent="0.3">
      <c r="A1180" t="s">
        <v>1930</v>
      </c>
    </row>
    <row r="1181" spans="1:1" x14ac:dyDescent="0.3">
      <c r="A1181" t="s">
        <v>1931</v>
      </c>
    </row>
    <row r="1182" spans="1:1" x14ac:dyDescent="0.3">
      <c r="A1182" t="s">
        <v>1932</v>
      </c>
    </row>
    <row r="1183" spans="1:1" x14ac:dyDescent="0.3">
      <c r="A1183" t="s">
        <v>1933</v>
      </c>
    </row>
    <row r="1184" spans="1:1" x14ac:dyDescent="0.3">
      <c r="A1184" t="s">
        <v>1934</v>
      </c>
    </row>
    <row r="1185" spans="1:1" x14ac:dyDescent="0.3">
      <c r="A1185" t="s">
        <v>1935</v>
      </c>
    </row>
    <row r="1186" spans="1:1" x14ac:dyDescent="0.3">
      <c r="A1186" t="s">
        <v>1936</v>
      </c>
    </row>
    <row r="1187" spans="1:1" x14ac:dyDescent="0.3">
      <c r="A1187" t="s">
        <v>1937</v>
      </c>
    </row>
    <row r="1188" spans="1:1" x14ac:dyDescent="0.3">
      <c r="A1188" t="s">
        <v>1938</v>
      </c>
    </row>
    <row r="1189" spans="1:1" x14ac:dyDescent="0.3">
      <c r="A1189" t="s">
        <v>1939</v>
      </c>
    </row>
    <row r="1190" spans="1:1" x14ac:dyDescent="0.3">
      <c r="A1190" t="s">
        <v>1940</v>
      </c>
    </row>
    <row r="1191" spans="1:1" x14ac:dyDescent="0.3">
      <c r="A1191" t="s">
        <v>1941</v>
      </c>
    </row>
    <row r="1192" spans="1:1" x14ac:dyDescent="0.3">
      <c r="A1192" t="s">
        <v>1942</v>
      </c>
    </row>
    <row r="1193" spans="1:1" x14ac:dyDescent="0.3">
      <c r="A1193" t="s">
        <v>1943</v>
      </c>
    </row>
    <row r="1194" spans="1:1" x14ac:dyDescent="0.3">
      <c r="A1194" t="s">
        <v>1944</v>
      </c>
    </row>
    <row r="1195" spans="1:1" x14ac:dyDescent="0.3">
      <c r="A1195" t="s">
        <v>1945</v>
      </c>
    </row>
    <row r="1196" spans="1:1" x14ac:dyDescent="0.3">
      <c r="A1196" t="s">
        <v>1946</v>
      </c>
    </row>
    <row r="1197" spans="1:1" x14ac:dyDescent="0.3">
      <c r="A1197" t="s">
        <v>1947</v>
      </c>
    </row>
    <row r="1198" spans="1:1" x14ac:dyDescent="0.3">
      <c r="A1198" t="s">
        <v>1948</v>
      </c>
    </row>
    <row r="1199" spans="1:1" x14ac:dyDescent="0.3">
      <c r="A1199" t="s">
        <v>1949</v>
      </c>
    </row>
    <row r="1200" spans="1:1" x14ac:dyDescent="0.3">
      <c r="A1200" t="s">
        <v>1950</v>
      </c>
    </row>
    <row r="1201" spans="1:1" x14ac:dyDescent="0.3">
      <c r="A1201" t="s">
        <v>1951</v>
      </c>
    </row>
    <row r="1202" spans="1:1" x14ac:dyDescent="0.3">
      <c r="A1202" t="s">
        <v>1952</v>
      </c>
    </row>
    <row r="1203" spans="1:1" x14ac:dyDescent="0.3">
      <c r="A1203" t="s">
        <v>1953</v>
      </c>
    </row>
    <row r="1204" spans="1:1" x14ac:dyDescent="0.3">
      <c r="A1204" t="s">
        <v>1954</v>
      </c>
    </row>
    <row r="1205" spans="1:1" x14ac:dyDescent="0.3">
      <c r="A1205" t="s">
        <v>1955</v>
      </c>
    </row>
    <row r="1206" spans="1:1" x14ac:dyDescent="0.3">
      <c r="A1206" t="s">
        <v>1956</v>
      </c>
    </row>
    <row r="1207" spans="1:1" x14ac:dyDescent="0.3">
      <c r="A1207" t="s">
        <v>1957</v>
      </c>
    </row>
    <row r="1208" spans="1:1" x14ac:dyDescent="0.3">
      <c r="A1208" t="s">
        <v>1958</v>
      </c>
    </row>
    <row r="1209" spans="1:1" x14ac:dyDescent="0.3">
      <c r="A1209" t="s">
        <v>1959</v>
      </c>
    </row>
    <row r="1210" spans="1:1" x14ac:dyDescent="0.3">
      <c r="A1210" t="s">
        <v>1960</v>
      </c>
    </row>
    <row r="1211" spans="1:1" x14ac:dyDescent="0.3">
      <c r="A1211" t="s">
        <v>1961</v>
      </c>
    </row>
    <row r="1212" spans="1:1" x14ac:dyDescent="0.3">
      <c r="A1212" t="s">
        <v>1962</v>
      </c>
    </row>
    <row r="1213" spans="1:1" x14ac:dyDescent="0.3">
      <c r="A1213" t="s">
        <v>1963</v>
      </c>
    </row>
    <row r="1214" spans="1:1" x14ac:dyDescent="0.3">
      <c r="A1214" t="s">
        <v>1964</v>
      </c>
    </row>
    <row r="1215" spans="1:1" x14ac:dyDescent="0.3">
      <c r="A1215" t="s">
        <v>1965</v>
      </c>
    </row>
    <row r="1216" spans="1:1" x14ac:dyDescent="0.3">
      <c r="A1216" t="s">
        <v>1966</v>
      </c>
    </row>
    <row r="1217" spans="1:1" x14ac:dyDescent="0.3">
      <c r="A1217" t="s">
        <v>1967</v>
      </c>
    </row>
    <row r="1218" spans="1:1" x14ac:dyDescent="0.3">
      <c r="A1218" t="s">
        <v>1968</v>
      </c>
    </row>
    <row r="1219" spans="1:1" x14ac:dyDescent="0.3">
      <c r="A1219" t="s">
        <v>1969</v>
      </c>
    </row>
    <row r="1220" spans="1:1" x14ac:dyDescent="0.3">
      <c r="A1220" t="s">
        <v>1970</v>
      </c>
    </row>
    <row r="1221" spans="1:1" x14ac:dyDescent="0.3">
      <c r="A1221" t="s">
        <v>1971</v>
      </c>
    </row>
    <row r="1222" spans="1:1" x14ac:dyDescent="0.3">
      <c r="A1222" t="s">
        <v>1972</v>
      </c>
    </row>
    <row r="1223" spans="1:1" x14ac:dyDescent="0.3">
      <c r="A1223" t="s">
        <v>1973</v>
      </c>
    </row>
    <row r="1224" spans="1:1" x14ac:dyDescent="0.3">
      <c r="A1224" t="s">
        <v>1974</v>
      </c>
    </row>
    <row r="1225" spans="1:1" x14ac:dyDescent="0.3">
      <c r="A1225" t="s">
        <v>1975</v>
      </c>
    </row>
    <row r="1226" spans="1:1" x14ac:dyDescent="0.3">
      <c r="A1226" t="s">
        <v>1976</v>
      </c>
    </row>
    <row r="1227" spans="1:1" x14ac:dyDescent="0.3">
      <c r="A1227" t="s">
        <v>1977</v>
      </c>
    </row>
    <row r="1228" spans="1:1" x14ac:dyDescent="0.3">
      <c r="A1228" t="s">
        <v>1978</v>
      </c>
    </row>
    <row r="1229" spans="1:1" x14ac:dyDescent="0.3">
      <c r="A1229" t="s">
        <v>1979</v>
      </c>
    </row>
    <row r="1230" spans="1:1" x14ac:dyDescent="0.3">
      <c r="A1230" t="s">
        <v>1980</v>
      </c>
    </row>
    <row r="1231" spans="1:1" x14ac:dyDescent="0.3">
      <c r="A1231" t="s">
        <v>1981</v>
      </c>
    </row>
    <row r="1232" spans="1:1" x14ac:dyDescent="0.3">
      <c r="A1232" t="s">
        <v>1982</v>
      </c>
    </row>
    <row r="1233" spans="1:1" x14ac:dyDescent="0.3">
      <c r="A1233" t="s">
        <v>1983</v>
      </c>
    </row>
    <row r="1234" spans="1:1" x14ac:dyDescent="0.3">
      <c r="A1234" t="s">
        <v>1984</v>
      </c>
    </row>
    <row r="1235" spans="1:1" x14ac:dyDescent="0.3">
      <c r="A1235" t="s">
        <v>1985</v>
      </c>
    </row>
    <row r="1236" spans="1:1" x14ac:dyDescent="0.3">
      <c r="A1236" t="s">
        <v>1986</v>
      </c>
    </row>
    <row r="1237" spans="1:1" x14ac:dyDescent="0.3">
      <c r="A1237" t="s">
        <v>1987</v>
      </c>
    </row>
    <row r="1238" spans="1:1" x14ac:dyDescent="0.3">
      <c r="A1238" t="s">
        <v>1988</v>
      </c>
    </row>
    <row r="1239" spans="1:1" x14ac:dyDescent="0.3">
      <c r="A1239" t="s">
        <v>1989</v>
      </c>
    </row>
    <row r="1240" spans="1:1" x14ac:dyDescent="0.3">
      <c r="A1240" t="s">
        <v>1990</v>
      </c>
    </row>
    <row r="1241" spans="1:1" x14ac:dyDescent="0.3">
      <c r="A1241" t="s">
        <v>1991</v>
      </c>
    </row>
    <row r="1242" spans="1:1" x14ac:dyDescent="0.3">
      <c r="A1242" t="s">
        <v>1992</v>
      </c>
    </row>
    <row r="1243" spans="1:1" x14ac:dyDescent="0.3">
      <c r="A1243" t="s">
        <v>1993</v>
      </c>
    </row>
    <row r="1244" spans="1:1" x14ac:dyDescent="0.3">
      <c r="A1244" t="s">
        <v>1994</v>
      </c>
    </row>
    <row r="1245" spans="1:1" x14ac:dyDescent="0.3">
      <c r="A1245" t="s">
        <v>1995</v>
      </c>
    </row>
    <row r="1246" spans="1:1" x14ac:dyDescent="0.3">
      <c r="A1246" t="s">
        <v>1996</v>
      </c>
    </row>
    <row r="1247" spans="1:1" x14ac:dyDescent="0.3">
      <c r="A1247" t="s">
        <v>1997</v>
      </c>
    </row>
    <row r="1248" spans="1:1" x14ac:dyDescent="0.3">
      <c r="A1248" t="s">
        <v>1998</v>
      </c>
    </row>
    <row r="1249" spans="1:1" x14ac:dyDescent="0.3">
      <c r="A1249" t="s">
        <v>1999</v>
      </c>
    </row>
    <row r="1250" spans="1:1" x14ac:dyDescent="0.3">
      <c r="A1250" t="s">
        <v>2000</v>
      </c>
    </row>
    <row r="1251" spans="1:1" x14ac:dyDescent="0.3">
      <c r="A1251" t="s">
        <v>2001</v>
      </c>
    </row>
    <row r="1252" spans="1:1" x14ac:dyDescent="0.3">
      <c r="A1252" t="s">
        <v>2002</v>
      </c>
    </row>
    <row r="1253" spans="1:1" x14ac:dyDescent="0.3">
      <c r="A1253" t="s">
        <v>2003</v>
      </c>
    </row>
    <row r="1254" spans="1:1" x14ac:dyDescent="0.3">
      <c r="A1254" t="s">
        <v>2004</v>
      </c>
    </row>
    <row r="1255" spans="1:1" x14ac:dyDescent="0.3">
      <c r="A1255" t="s">
        <v>2005</v>
      </c>
    </row>
    <row r="1256" spans="1:1" x14ac:dyDescent="0.3">
      <c r="A1256" t="s">
        <v>2006</v>
      </c>
    </row>
    <row r="1257" spans="1:1" x14ac:dyDescent="0.3">
      <c r="A1257" t="s">
        <v>2007</v>
      </c>
    </row>
    <row r="1258" spans="1:1" x14ac:dyDescent="0.3">
      <c r="A1258" t="s">
        <v>2008</v>
      </c>
    </row>
    <row r="1259" spans="1:1" x14ac:dyDescent="0.3">
      <c r="A1259" t="s">
        <v>2009</v>
      </c>
    </row>
    <row r="1260" spans="1:1" x14ac:dyDescent="0.3">
      <c r="A1260" t="s">
        <v>2010</v>
      </c>
    </row>
    <row r="1261" spans="1:1" x14ac:dyDescent="0.3">
      <c r="A1261" t="s">
        <v>2011</v>
      </c>
    </row>
    <row r="1262" spans="1:1" x14ac:dyDescent="0.3">
      <c r="A1262" t="s">
        <v>2012</v>
      </c>
    </row>
    <row r="1263" spans="1:1" x14ac:dyDescent="0.3">
      <c r="A1263" t="s">
        <v>2013</v>
      </c>
    </row>
    <row r="1264" spans="1:1" x14ac:dyDescent="0.3">
      <c r="A1264" t="s">
        <v>2014</v>
      </c>
    </row>
    <row r="1265" spans="1:1" x14ac:dyDescent="0.3">
      <c r="A1265" t="s">
        <v>2015</v>
      </c>
    </row>
    <row r="1266" spans="1:1" x14ac:dyDescent="0.3">
      <c r="A1266" t="s">
        <v>2016</v>
      </c>
    </row>
    <row r="1267" spans="1:1" x14ac:dyDescent="0.3">
      <c r="A1267" t="s">
        <v>2017</v>
      </c>
    </row>
    <row r="1268" spans="1:1" x14ac:dyDescent="0.3">
      <c r="A1268" t="s">
        <v>2018</v>
      </c>
    </row>
    <row r="1269" spans="1:1" x14ac:dyDescent="0.3">
      <c r="A1269" t="s">
        <v>2019</v>
      </c>
    </row>
    <row r="1270" spans="1:1" x14ac:dyDescent="0.3">
      <c r="A1270" t="s">
        <v>2020</v>
      </c>
    </row>
    <row r="1271" spans="1:1" x14ac:dyDescent="0.3">
      <c r="A1271" t="s">
        <v>2021</v>
      </c>
    </row>
    <row r="1272" spans="1:1" x14ac:dyDescent="0.3">
      <c r="A1272" t="s">
        <v>2022</v>
      </c>
    </row>
    <row r="1273" spans="1:1" x14ac:dyDescent="0.3">
      <c r="A1273" t="s">
        <v>2023</v>
      </c>
    </row>
    <row r="1274" spans="1:1" x14ac:dyDescent="0.3">
      <c r="A1274" t="s">
        <v>2024</v>
      </c>
    </row>
    <row r="1275" spans="1:1" x14ac:dyDescent="0.3">
      <c r="A1275" t="s">
        <v>2025</v>
      </c>
    </row>
    <row r="1276" spans="1:1" x14ac:dyDescent="0.3">
      <c r="A1276" t="s">
        <v>2026</v>
      </c>
    </row>
    <row r="1277" spans="1:1" x14ac:dyDescent="0.3">
      <c r="A1277" t="s">
        <v>2027</v>
      </c>
    </row>
    <row r="1278" spans="1:1" x14ac:dyDescent="0.3">
      <c r="A1278" t="s">
        <v>2028</v>
      </c>
    </row>
    <row r="1279" spans="1:1" x14ac:dyDescent="0.3">
      <c r="A1279" t="s">
        <v>2029</v>
      </c>
    </row>
    <row r="1280" spans="1:1" x14ac:dyDescent="0.3">
      <c r="A1280" t="s">
        <v>2030</v>
      </c>
    </row>
    <row r="1281" spans="1:1" x14ac:dyDescent="0.3">
      <c r="A1281" t="s">
        <v>2031</v>
      </c>
    </row>
    <row r="1282" spans="1:1" x14ac:dyDescent="0.3">
      <c r="A1282" t="s">
        <v>2032</v>
      </c>
    </row>
    <row r="1283" spans="1:1" x14ac:dyDescent="0.3">
      <c r="A1283" t="s">
        <v>2033</v>
      </c>
    </row>
    <row r="1284" spans="1:1" x14ac:dyDescent="0.3">
      <c r="A1284" t="s">
        <v>2034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1:A1067"/>
  <sheetViews>
    <sheetView workbookViewId="0">
      <selection activeCell="A51" sqref="A51:A1068"/>
    </sheetView>
  </sheetViews>
  <sheetFormatPr defaultRowHeight="14.4" x14ac:dyDescent="0.3"/>
  <sheetData>
    <row r="51" spans="1:1" x14ac:dyDescent="0.3">
      <c r="A51" t="s">
        <v>0</v>
      </c>
    </row>
    <row r="52" spans="1:1" x14ac:dyDescent="0.3">
      <c r="A52" t="s">
        <v>2035</v>
      </c>
    </row>
    <row r="53" spans="1:1" x14ac:dyDescent="0.3">
      <c r="A53" t="s">
        <v>2</v>
      </c>
    </row>
    <row r="54" spans="1:1" x14ac:dyDescent="0.3">
      <c r="A54" t="s">
        <v>3</v>
      </c>
    </row>
    <row r="55" spans="1:1" x14ac:dyDescent="0.3">
      <c r="A55" t="s">
        <v>4</v>
      </c>
    </row>
    <row r="56" spans="1:1" x14ac:dyDescent="0.3">
      <c r="A56" t="s">
        <v>5</v>
      </c>
    </row>
    <row r="57" spans="1:1" x14ac:dyDescent="0.3">
      <c r="A57" t="s">
        <v>1023</v>
      </c>
    </row>
    <row r="58" spans="1:1" x14ac:dyDescent="0.3">
      <c r="A58" t="s">
        <v>1024</v>
      </c>
    </row>
    <row r="59" spans="1:1" x14ac:dyDescent="0.3">
      <c r="A59" t="s">
        <v>8</v>
      </c>
    </row>
    <row r="60" spans="1:1" x14ac:dyDescent="0.3">
      <c r="A60" t="s">
        <v>9</v>
      </c>
    </row>
    <row r="61" spans="1:1" x14ac:dyDescent="0.3">
      <c r="A61" t="s">
        <v>2036</v>
      </c>
    </row>
    <row r="62" spans="1:1" x14ac:dyDescent="0.3">
      <c r="A62" t="s">
        <v>12</v>
      </c>
    </row>
    <row r="63" spans="1:1" x14ac:dyDescent="0.3">
      <c r="A63" t="s">
        <v>2037</v>
      </c>
    </row>
    <row r="64" spans="1:1" x14ac:dyDescent="0.3">
      <c r="A64" t="s">
        <v>2038</v>
      </c>
    </row>
    <row r="65" spans="1:1" x14ac:dyDescent="0.3">
      <c r="A65" t="s">
        <v>2039</v>
      </c>
    </row>
    <row r="66" spans="1:1" x14ac:dyDescent="0.3">
      <c r="A66" t="s">
        <v>2040</v>
      </c>
    </row>
    <row r="67" spans="1:1" x14ac:dyDescent="0.3">
      <c r="A67" t="s">
        <v>2041</v>
      </c>
    </row>
    <row r="68" spans="1:1" x14ac:dyDescent="0.3">
      <c r="A68" t="s">
        <v>2042</v>
      </c>
    </row>
    <row r="69" spans="1:1" x14ac:dyDescent="0.3">
      <c r="A69" t="s">
        <v>2043</v>
      </c>
    </row>
    <row r="70" spans="1:1" x14ac:dyDescent="0.3">
      <c r="A70" t="s">
        <v>2044</v>
      </c>
    </row>
    <row r="71" spans="1:1" x14ac:dyDescent="0.3">
      <c r="A71" t="s">
        <v>2045</v>
      </c>
    </row>
    <row r="72" spans="1:1" x14ac:dyDescent="0.3">
      <c r="A72" t="s">
        <v>2046</v>
      </c>
    </row>
    <row r="73" spans="1:1" x14ac:dyDescent="0.3">
      <c r="A73" t="s">
        <v>2047</v>
      </c>
    </row>
    <row r="74" spans="1:1" x14ac:dyDescent="0.3">
      <c r="A74" t="s">
        <v>2048</v>
      </c>
    </row>
    <row r="75" spans="1:1" x14ac:dyDescent="0.3">
      <c r="A75" t="s">
        <v>2049</v>
      </c>
    </row>
    <row r="76" spans="1:1" x14ac:dyDescent="0.3">
      <c r="A76" t="s">
        <v>2050</v>
      </c>
    </row>
    <row r="77" spans="1:1" x14ac:dyDescent="0.3">
      <c r="A77" t="s">
        <v>2051</v>
      </c>
    </row>
    <row r="78" spans="1:1" x14ac:dyDescent="0.3">
      <c r="A78" t="s">
        <v>2052</v>
      </c>
    </row>
    <row r="79" spans="1:1" x14ac:dyDescent="0.3">
      <c r="A79" t="s">
        <v>2053</v>
      </c>
    </row>
    <row r="80" spans="1:1" x14ac:dyDescent="0.3">
      <c r="A80" t="s">
        <v>2054</v>
      </c>
    </row>
    <row r="81" spans="1:1" x14ac:dyDescent="0.3">
      <c r="A81" t="s">
        <v>2055</v>
      </c>
    </row>
    <row r="82" spans="1:1" x14ac:dyDescent="0.3">
      <c r="A82" t="s">
        <v>2056</v>
      </c>
    </row>
    <row r="83" spans="1:1" x14ac:dyDescent="0.3">
      <c r="A83" t="s">
        <v>2057</v>
      </c>
    </row>
    <row r="84" spans="1:1" x14ac:dyDescent="0.3">
      <c r="A84" t="s">
        <v>2058</v>
      </c>
    </row>
    <row r="85" spans="1:1" x14ac:dyDescent="0.3">
      <c r="A85" t="s">
        <v>2059</v>
      </c>
    </row>
    <row r="86" spans="1:1" x14ac:dyDescent="0.3">
      <c r="A86" t="s">
        <v>2060</v>
      </c>
    </row>
    <row r="87" spans="1:1" x14ac:dyDescent="0.3">
      <c r="A87" t="s">
        <v>2061</v>
      </c>
    </row>
    <row r="88" spans="1:1" x14ac:dyDescent="0.3">
      <c r="A88" t="s">
        <v>2062</v>
      </c>
    </row>
    <row r="89" spans="1:1" x14ac:dyDescent="0.3">
      <c r="A89" t="s">
        <v>2063</v>
      </c>
    </row>
    <row r="90" spans="1:1" x14ac:dyDescent="0.3">
      <c r="A90" t="s">
        <v>2064</v>
      </c>
    </row>
    <row r="91" spans="1:1" x14ac:dyDescent="0.3">
      <c r="A91" t="s">
        <v>2065</v>
      </c>
    </row>
    <row r="92" spans="1:1" x14ac:dyDescent="0.3">
      <c r="A92" t="s">
        <v>2066</v>
      </c>
    </row>
    <row r="93" spans="1:1" x14ac:dyDescent="0.3">
      <c r="A93" t="s">
        <v>2067</v>
      </c>
    </row>
    <row r="94" spans="1:1" x14ac:dyDescent="0.3">
      <c r="A94" t="s">
        <v>2068</v>
      </c>
    </row>
    <row r="95" spans="1:1" x14ac:dyDescent="0.3">
      <c r="A95" t="s">
        <v>2069</v>
      </c>
    </row>
    <row r="96" spans="1:1" x14ac:dyDescent="0.3">
      <c r="A96" t="s">
        <v>2070</v>
      </c>
    </row>
    <row r="97" spans="1:1" x14ac:dyDescent="0.3">
      <c r="A97" t="s">
        <v>2071</v>
      </c>
    </row>
    <row r="98" spans="1:1" x14ac:dyDescent="0.3">
      <c r="A98" t="s">
        <v>2072</v>
      </c>
    </row>
    <row r="99" spans="1:1" x14ac:dyDescent="0.3">
      <c r="A99" t="s">
        <v>2073</v>
      </c>
    </row>
    <row r="100" spans="1:1" x14ac:dyDescent="0.3">
      <c r="A100" t="s">
        <v>2074</v>
      </c>
    </row>
    <row r="101" spans="1:1" x14ac:dyDescent="0.3">
      <c r="A101" t="s">
        <v>2075</v>
      </c>
    </row>
    <row r="102" spans="1:1" x14ac:dyDescent="0.3">
      <c r="A102" t="s">
        <v>2076</v>
      </c>
    </row>
    <row r="103" spans="1:1" x14ac:dyDescent="0.3">
      <c r="A103" t="s">
        <v>2077</v>
      </c>
    </row>
    <row r="104" spans="1:1" x14ac:dyDescent="0.3">
      <c r="A104" t="s">
        <v>2078</v>
      </c>
    </row>
    <row r="105" spans="1:1" x14ac:dyDescent="0.3">
      <c r="A105" t="s">
        <v>2079</v>
      </c>
    </row>
    <row r="106" spans="1:1" x14ac:dyDescent="0.3">
      <c r="A106" t="s">
        <v>2080</v>
      </c>
    </row>
    <row r="107" spans="1:1" x14ac:dyDescent="0.3">
      <c r="A107" t="s">
        <v>2081</v>
      </c>
    </row>
    <row r="108" spans="1:1" x14ac:dyDescent="0.3">
      <c r="A108" t="s">
        <v>2082</v>
      </c>
    </row>
    <row r="109" spans="1:1" x14ac:dyDescent="0.3">
      <c r="A109" t="s">
        <v>2083</v>
      </c>
    </row>
    <row r="110" spans="1:1" x14ac:dyDescent="0.3">
      <c r="A110" t="s">
        <v>2084</v>
      </c>
    </row>
    <row r="111" spans="1:1" x14ac:dyDescent="0.3">
      <c r="A111" t="s">
        <v>2085</v>
      </c>
    </row>
    <row r="112" spans="1:1" x14ac:dyDescent="0.3">
      <c r="A112" t="s">
        <v>2086</v>
      </c>
    </row>
    <row r="113" spans="1:1" x14ac:dyDescent="0.3">
      <c r="A113" t="s">
        <v>2087</v>
      </c>
    </row>
    <row r="114" spans="1:1" x14ac:dyDescent="0.3">
      <c r="A114" t="s">
        <v>2088</v>
      </c>
    </row>
    <row r="115" spans="1:1" x14ac:dyDescent="0.3">
      <c r="A115" t="s">
        <v>2089</v>
      </c>
    </row>
    <row r="116" spans="1:1" x14ac:dyDescent="0.3">
      <c r="A116" t="s">
        <v>2090</v>
      </c>
    </row>
    <row r="117" spans="1:1" x14ac:dyDescent="0.3">
      <c r="A117" t="s">
        <v>2091</v>
      </c>
    </row>
    <row r="118" spans="1:1" x14ac:dyDescent="0.3">
      <c r="A118" t="s">
        <v>2092</v>
      </c>
    </row>
    <row r="119" spans="1:1" x14ac:dyDescent="0.3">
      <c r="A119" t="s">
        <v>2093</v>
      </c>
    </row>
    <row r="120" spans="1:1" x14ac:dyDescent="0.3">
      <c r="A120" t="s">
        <v>2094</v>
      </c>
    </row>
    <row r="121" spans="1:1" x14ac:dyDescent="0.3">
      <c r="A121" t="s">
        <v>2095</v>
      </c>
    </row>
    <row r="122" spans="1:1" x14ac:dyDescent="0.3">
      <c r="A122" t="s">
        <v>2096</v>
      </c>
    </row>
    <row r="123" spans="1:1" x14ac:dyDescent="0.3">
      <c r="A123" t="s">
        <v>2097</v>
      </c>
    </row>
    <row r="124" spans="1:1" x14ac:dyDescent="0.3">
      <c r="A124" t="s">
        <v>2098</v>
      </c>
    </row>
    <row r="125" spans="1:1" x14ac:dyDescent="0.3">
      <c r="A125" t="s">
        <v>2099</v>
      </c>
    </row>
    <row r="126" spans="1:1" x14ac:dyDescent="0.3">
      <c r="A126" t="s">
        <v>2100</v>
      </c>
    </row>
    <row r="127" spans="1:1" x14ac:dyDescent="0.3">
      <c r="A127" t="s">
        <v>2101</v>
      </c>
    </row>
    <row r="128" spans="1:1" x14ac:dyDescent="0.3">
      <c r="A128" t="s">
        <v>2102</v>
      </c>
    </row>
    <row r="129" spans="1:1" x14ac:dyDescent="0.3">
      <c r="A129" t="s">
        <v>2103</v>
      </c>
    </row>
    <row r="130" spans="1:1" x14ac:dyDescent="0.3">
      <c r="A130" t="s">
        <v>2104</v>
      </c>
    </row>
    <row r="131" spans="1:1" x14ac:dyDescent="0.3">
      <c r="A131" t="s">
        <v>2105</v>
      </c>
    </row>
    <row r="132" spans="1:1" x14ac:dyDescent="0.3">
      <c r="A132" t="s">
        <v>2106</v>
      </c>
    </row>
    <row r="133" spans="1:1" x14ac:dyDescent="0.3">
      <c r="A133" t="s">
        <v>2107</v>
      </c>
    </row>
    <row r="134" spans="1:1" x14ac:dyDescent="0.3">
      <c r="A134" t="s">
        <v>2108</v>
      </c>
    </row>
    <row r="135" spans="1:1" x14ac:dyDescent="0.3">
      <c r="A135" t="s">
        <v>2109</v>
      </c>
    </row>
    <row r="136" spans="1:1" x14ac:dyDescent="0.3">
      <c r="A136" t="s">
        <v>2110</v>
      </c>
    </row>
    <row r="137" spans="1:1" x14ac:dyDescent="0.3">
      <c r="A137" t="s">
        <v>2111</v>
      </c>
    </row>
    <row r="138" spans="1:1" x14ac:dyDescent="0.3">
      <c r="A138" t="s">
        <v>2112</v>
      </c>
    </row>
    <row r="139" spans="1:1" x14ac:dyDescent="0.3">
      <c r="A139" t="s">
        <v>2113</v>
      </c>
    </row>
    <row r="140" spans="1:1" x14ac:dyDescent="0.3">
      <c r="A140" t="s">
        <v>2114</v>
      </c>
    </row>
    <row r="141" spans="1:1" x14ac:dyDescent="0.3">
      <c r="A141" t="s">
        <v>2115</v>
      </c>
    </row>
    <row r="142" spans="1:1" x14ac:dyDescent="0.3">
      <c r="A142" t="s">
        <v>2116</v>
      </c>
    </row>
    <row r="143" spans="1:1" x14ac:dyDescent="0.3">
      <c r="A143" t="s">
        <v>2117</v>
      </c>
    </row>
    <row r="144" spans="1:1" x14ac:dyDescent="0.3">
      <c r="A144" t="s">
        <v>2118</v>
      </c>
    </row>
    <row r="145" spans="1:1" x14ac:dyDescent="0.3">
      <c r="A145" t="s">
        <v>2119</v>
      </c>
    </row>
    <row r="146" spans="1:1" x14ac:dyDescent="0.3">
      <c r="A146" t="s">
        <v>2120</v>
      </c>
    </row>
    <row r="147" spans="1:1" x14ac:dyDescent="0.3">
      <c r="A147" t="s">
        <v>2121</v>
      </c>
    </row>
    <row r="148" spans="1:1" x14ac:dyDescent="0.3">
      <c r="A148" t="s">
        <v>2122</v>
      </c>
    </row>
    <row r="149" spans="1:1" x14ac:dyDescent="0.3">
      <c r="A149" t="s">
        <v>2123</v>
      </c>
    </row>
    <row r="150" spans="1:1" x14ac:dyDescent="0.3">
      <c r="A150" t="s">
        <v>2124</v>
      </c>
    </row>
    <row r="151" spans="1:1" x14ac:dyDescent="0.3">
      <c r="A151" t="s">
        <v>2125</v>
      </c>
    </row>
    <row r="152" spans="1:1" x14ac:dyDescent="0.3">
      <c r="A152" t="s">
        <v>2126</v>
      </c>
    </row>
    <row r="153" spans="1:1" x14ac:dyDescent="0.3">
      <c r="A153" t="s">
        <v>2127</v>
      </c>
    </row>
    <row r="154" spans="1:1" x14ac:dyDescent="0.3">
      <c r="A154" t="s">
        <v>2128</v>
      </c>
    </row>
    <row r="155" spans="1:1" x14ac:dyDescent="0.3">
      <c r="A155" t="s">
        <v>2129</v>
      </c>
    </row>
    <row r="156" spans="1:1" x14ac:dyDescent="0.3">
      <c r="A156" t="s">
        <v>2130</v>
      </c>
    </row>
    <row r="157" spans="1:1" x14ac:dyDescent="0.3">
      <c r="A157" t="s">
        <v>2131</v>
      </c>
    </row>
    <row r="158" spans="1:1" x14ac:dyDescent="0.3">
      <c r="A158" t="s">
        <v>2132</v>
      </c>
    </row>
    <row r="159" spans="1:1" x14ac:dyDescent="0.3">
      <c r="A159" t="s">
        <v>2133</v>
      </c>
    </row>
    <row r="160" spans="1:1" x14ac:dyDescent="0.3">
      <c r="A160" t="s">
        <v>2134</v>
      </c>
    </row>
    <row r="161" spans="1:1" x14ac:dyDescent="0.3">
      <c r="A161" t="s">
        <v>2135</v>
      </c>
    </row>
    <row r="162" spans="1:1" x14ac:dyDescent="0.3">
      <c r="A162" t="s">
        <v>2136</v>
      </c>
    </row>
    <row r="163" spans="1:1" x14ac:dyDescent="0.3">
      <c r="A163" t="s">
        <v>2137</v>
      </c>
    </row>
    <row r="164" spans="1:1" x14ac:dyDescent="0.3">
      <c r="A164" t="s">
        <v>2138</v>
      </c>
    </row>
    <row r="165" spans="1:1" x14ac:dyDescent="0.3">
      <c r="A165" t="s">
        <v>2139</v>
      </c>
    </row>
    <row r="166" spans="1:1" x14ac:dyDescent="0.3">
      <c r="A166" t="s">
        <v>2140</v>
      </c>
    </row>
    <row r="167" spans="1:1" x14ac:dyDescent="0.3">
      <c r="A167" t="s">
        <v>2141</v>
      </c>
    </row>
    <row r="168" spans="1:1" x14ac:dyDescent="0.3">
      <c r="A168" t="s">
        <v>2142</v>
      </c>
    </row>
    <row r="169" spans="1:1" x14ac:dyDescent="0.3">
      <c r="A169" t="s">
        <v>2143</v>
      </c>
    </row>
    <row r="170" spans="1:1" x14ac:dyDescent="0.3">
      <c r="A170" t="s">
        <v>2144</v>
      </c>
    </row>
    <row r="171" spans="1:1" x14ac:dyDescent="0.3">
      <c r="A171" t="s">
        <v>2145</v>
      </c>
    </row>
    <row r="172" spans="1:1" x14ac:dyDescent="0.3">
      <c r="A172" t="s">
        <v>2146</v>
      </c>
    </row>
    <row r="173" spans="1:1" x14ac:dyDescent="0.3">
      <c r="A173" t="s">
        <v>2147</v>
      </c>
    </row>
    <row r="174" spans="1:1" x14ac:dyDescent="0.3">
      <c r="A174" t="s">
        <v>2148</v>
      </c>
    </row>
    <row r="175" spans="1:1" x14ac:dyDescent="0.3">
      <c r="A175" t="s">
        <v>2149</v>
      </c>
    </row>
    <row r="176" spans="1:1" x14ac:dyDescent="0.3">
      <c r="A176" t="s">
        <v>2150</v>
      </c>
    </row>
    <row r="177" spans="1:1" x14ac:dyDescent="0.3">
      <c r="A177" t="s">
        <v>2151</v>
      </c>
    </row>
    <row r="178" spans="1:1" x14ac:dyDescent="0.3">
      <c r="A178" t="s">
        <v>2152</v>
      </c>
    </row>
    <row r="179" spans="1:1" x14ac:dyDescent="0.3">
      <c r="A179" t="s">
        <v>2153</v>
      </c>
    </row>
    <row r="180" spans="1:1" x14ac:dyDescent="0.3">
      <c r="A180" t="s">
        <v>2154</v>
      </c>
    </row>
    <row r="181" spans="1:1" x14ac:dyDescent="0.3">
      <c r="A181" t="s">
        <v>2155</v>
      </c>
    </row>
    <row r="182" spans="1:1" x14ac:dyDescent="0.3">
      <c r="A182" t="s">
        <v>2156</v>
      </c>
    </row>
    <row r="183" spans="1:1" x14ac:dyDescent="0.3">
      <c r="A183" t="s">
        <v>2157</v>
      </c>
    </row>
    <row r="184" spans="1:1" x14ac:dyDescent="0.3">
      <c r="A184" t="s">
        <v>2158</v>
      </c>
    </row>
    <row r="185" spans="1:1" x14ac:dyDescent="0.3">
      <c r="A185" t="s">
        <v>2159</v>
      </c>
    </row>
    <row r="186" spans="1:1" x14ac:dyDescent="0.3">
      <c r="A186" t="s">
        <v>2160</v>
      </c>
    </row>
    <row r="187" spans="1:1" x14ac:dyDescent="0.3">
      <c r="A187" t="s">
        <v>2161</v>
      </c>
    </row>
    <row r="188" spans="1:1" x14ac:dyDescent="0.3">
      <c r="A188" t="s">
        <v>2162</v>
      </c>
    </row>
    <row r="189" spans="1:1" x14ac:dyDescent="0.3">
      <c r="A189" t="s">
        <v>2163</v>
      </c>
    </row>
    <row r="190" spans="1:1" x14ac:dyDescent="0.3">
      <c r="A190" t="s">
        <v>2164</v>
      </c>
    </row>
    <row r="191" spans="1:1" x14ac:dyDescent="0.3">
      <c r="A191" t="s">
        <v>2165</v>
      </c>
    </row>
    <row r="192" spans="1:1" x14ac:dyDescent="0.3">
      <c r="A192" t="s">
        <v>2166</v>
      </c>
    </row>
    <row r="193" spans="1:1" x14ac:dyDescent="0.3">
      <c r="A193" t="s">
        <v>2167</v>
      </c>
    </row>
    <row r="194" spans="1:1" x14ac:dyDescent="0.3">
      <c r="A194" t="s">
        <v>2168</v>
      </c>
    </row>
    <row r="195" spans="1:1" x14ac:dyDescent="0.3">
      <c r="A195" t="s">
        <v>2169</v>
      </c>
    </row>
    <row r="196" spans="1:1" x14ac:dyDescent="0.3">
      <c r="A196" t="s">
        <v>2170</v>
      </c>
    </row>
    <row r="197" spans="1:1" x14ac:dyDescent="0.3">
      <c r="A197" t="s">
        <v>2171</v>
      </c>
    </row>
    <row r="198" spans="1:1" x14ac:dyDescent="0.3">
      <c r="A198" t="s">
        <v>2172</v>
      </c>
    </row>
    <row r="199" spans="1:1" x14ac:dyDescent="0.3">
      <c r="A199" t="s">
        <v>2173</v>
      </c>
    </row>
    <row r="200" spans="1:1" x14ac:dyDescent="0.3">
      <c r="A200" t="s">
        <v>2174</v>
      </c>
    </row>
    <row r="201" spans="1:1" x14ac:dyDescent="0.3">
      <c r="A201" t="s">
        <v>2175</v>
      </c>
    </row>
    <row r="202" spans="1:1" x14ac:dyDescent="0.3">
      <c r="A202" t="s">
        <v>2176</v>
      </c>
    </row>
    <row r="203" spans="1:1" x14ac:dyDescent="0.3">
      <c r="A203" t="s">
        <v>2177</v>
      </c>
    </row>
    <row r="204" spans="1:1" x14ac:dyDescent="0.3">
      <c r="A204" t="s">
        <v>2178</v>
      </c>
    </row>
    <row r="205" spans="1:1" x14ac:dyDescent="0.3">
      <c r="A205" t="s">
        <v>2179</v>
      </c>
    </row>
    <row r="206" spans="1:1" x14ac:dyDescent="0.3">
      <c r="A206" t="s">
        <v>2180</v>
      </c>
    </row>
    <row r="207" spans="1:1" x14ac:dyDescent="0.3">
      <c r="A207" t="s">
        <v>2181</v>
      </c>
    </row>
    <row r="208" spans="1:1" x14ac:dyDescent="0.3">
      <c r="A208" t="s">
        <v>2182</v>
      </c>
    </row>
    <row r="209" spans="1:1" x14ac:dyDescent="0.3">
      <c r="A209" t="s">
        <v>2183</v>
      </c>
    </row>
    <row r="210" spans="1:1" x14ac:dyDescent="0.3">
      <c r="A210" t="s">
        <v>2184</v>
      </c>
    </row>
    <row r="211" spans="1:1" x14ac:dyDescent="0.3">
      <c r="A211" t="s">
        <v>2185</v>
      </c>
    </row>
    <row r="212" spans="1:1" x14ac:dyDescent="0.3">
      <c r="A212" t="s">
        <v>2186</v>
      </c>
    </row>
    <row r="213" spans="1:1" x14ac:dyDescent="0.3">
      <c r="A213" t="s">
        <v>2187</v>
      </c>
    </row>
    <row r="214" spans="1:1" x14ac:dyDescent="0.3">
      <c r="A214" t="s">
        <v>2188</v>
      </c>
    </row>
    <row r="215" spans="1:1" x14ac:dyDescent="0.3">
      <c r="A215" t="s">
        <v>2189</v>
      </c>
    </row>
    <row r="216" spans="1:1" x14ac:dyDescent="0.3">
      <c r="A216" t="s">
        <v>2190</v>
      </c>
    </row>
    <row r="217" spans="1:1" x14ac:dyDescent="0.3">
      <c r="A217" t="s">
        <v>2191</v>
      </c>
    </row>
    <row r="218" spans="1:1" x14ac:dyDescent="0.3">
      <c r="A218" t="s">
        <v>2192</v>
      </c>
    </row>
    <row r="219" spans="1:1" x14ac:dyDescent="0.3">
      <c r="A219" t="s">
        <v>2193</v>
      </c>
    </row>
    <row r="220" spans="1:1" x14ac:dyDescent="0.3">
      <c r="A220" t="s">
        <v>2194</v>
      </c>
    </row>
    <row r="221" spans="1:1" x14ac:dyDescent="0.3">
      <c r="A221" t="s">
        <v>2195</v>
      </c>
    </row>
    <row r="222" spans="1:1" x14ac:dyDescent="0.3">
      <c r="A222" t="s">
        <v>2196</v>
      </c>
    </row>
    <row r="223" spans="1:1" x14ac:dyDescent="0.3">
      <c r="A223" t="s">
        <v>2197</v>
      </c>
    </row>
    <row r="224" spans="1:1" x14ac:dyDescent="0.3">
      <c r="A224" t="s">
        <v>2198</v>
      </c>
    </row>
    <row r="225" spans="1:1" x14ac:dyDescent="0.3">
      <c r="A225" t="s">
        <v>2199</v>
      </c>
    </row>
    <row r="226" spans="1:1" x14ac:dyDescent="0.3">
      <c r="A226" t="s">
        <v>2200</v>
      </c>
    </row>
    <row r="227" spans="1:1" x14ac:dyDescent="0.3">
      <c r="A227" t="s">
        <v>2201</v>
      </c>
    </row>
    <row r="228" spans="1:1" x14ac:dyDescent="0.3">
      <c r="A228" t="s">
        <v>2202</v>
      </c>
    </row>
    <row r="229" spans="1:1" x14ac:dyDescent="0.3">
      <c r="A229" t="s">
        <v>2203</v>
      </c>
    </row>
    <row r="230" spans="1:1" x14ac:dyDescent="0.3">
      <c r="A230" t="s">
        <v>2204</v>
      </c>
    </row>
    <row r="231" spans="1:1" x14ac:dyDescent="0.3">
      <c r="A231" t="s">
        <v>2205</v>
      </c>
    </row>
    <row r="232" spans="1:1" x14ac:dyDescent="0.3">
      <c r="A232" t="s">
        <v>2206</v>
      </c>
    </row>
    <row r="233" spans="1:1" x14ac:dyDescent="0.3">
      <c r="A233" t="s">
        <v>2207</v>
      </c>
    </row>
    <row r="234" spans="1:1" x14ac:dyDescent="0.3">
      <c r="A234" t="s">
        <v>2208</v>
      </c>
    </row>
    <row r="235" spans="1:1" x14ac:dyDescent="0.3">
      <c r="A235" t="s">
        <v>2209</v>
      </c>
    </row>
    <row r="236" spans="1:1" x14ac:dyDescent="0.3">
      <c r="A236" t="s">
        <v>2210</v>
      </c>
    </row>
    <row r="237" spans="1:1" x14ac:dyDescent="0.3">
      <c r="A237" t="s">
        <v>2211</v>
      </c>
    </row>
    <row r="238" spans="1:1" x14ac:dyDescent="0.3">
      <c r="A238" t="s">
        <v>2212</v>
      </c>
    </row>
    <row r="239" spans="1:1" x14ac:dyDescent="0.3">
      <c r="A239" t="s">
        <v>2213</v>
      </c>
    </row>
    <row r="240" spans="1:1" x14ac:dyDescent="0.3">
      <c r="A240" t="s">
        <v>2214</v>
      </c>
    </row>
    <row r="241" spans="1:1" x14ac:dyDescent="0.3">
      <c r="A241" t="s">
        <v>2215</v>
      </c>
    </row>
    <row r="242" spans="1:1" x14ac:dyDescent="0.3">
      <c r="A242" t="s">
        <v>2216</v>
      </c>
    </row>
    <row r="243" spans="1:1" x14ac:dyDescent="0.3">
      <c r="A243" t="s">
        <v>2217</v>
      </c>
    </row>
    <row r="244" spans="1:1" x14ac:dyDescent="0.3">
      <c r="A244" t="s">
        <v>2218</v>
      </c>
    </row>
    <row r="245" spans="1:1" x14ac:dyDescent="0.3">
      <c r="A245" t="s">
        <v>2219</v>
      </c>
    </row>
    <row r="246" spans="1:1" x14ac:dyDescent="0.3">
      <c r="A246" t="s">
        <v>2220</v>
      </c>
    </row>
    <row r="247" spans="1:1" x14ac:dyDescent="0.3">
      <c r="A247" t="s">
        <v>2221</v>
      </c>
    </row>
    <row r="248" spans="1:1" x14ac:dyDescent="0.3">
      <c r="A248" t="s">
        <v>2222</v>
      </c>
    </row>
    <row r="249" spans="1:1" x14ac:dyDescent="0.3">
      <c r="A249" t="s">
        <v>2223</v>
      </c>
    </row>
    <row r="250" spans="1:1" x14ac:dyDescent="0.3">
      <c r="A250" t="s">
        <v>2224</v>
      </c>
    </row>
    <row r="251" spans="1:1" x14ac:dyDescent="0.3">
      <c r="A251" t="s">
        <v>2225</v>
      </c>
    </row>
    <row r="252" spans="1:1" x14ac:dyDescent="0.3">
      <c r="A252" t="s">
        <v>2226</v>
      </c>
    </row>
    <row r="253" spans="1:1" x14ac:dyDescent="0.3">
      <c r="A253" t="s">
        <v>2227</v>
      </c>
    </row>
    <row r="254" spans="1:1" x14ac:dyDescent="0.3">
      <c r="A254" t="s">
        <v>2228</v>
      </c>
    </row>
    <row r="255" spans="1:1" x14ac:dyDescent="0.3">
      <c r="A255" t="s">
        <v>2229</v>
      </c>
    </row>
    <row r="256" spans="1:1" x14ac:dyDescent="0.3">
      <c r="A256" t="s">
        <v>2230</v>
      </c>
    </row>
    <row r="257" spans="1:1" x14ac:dyDescent="0.3">
      <c r="A257" t="s">
        <v>2231</v>
      </c>
    </row>
    <row r="258" spans="1:1" x14ac:dyDescent="0.3">
      <c r="A258" t="s">
        <v>2232</v>
      </c>
    </row>
    <row r="259" spans="1:1" x14ac:dyDescent="0.3">
      <c r="A259" t="s">
        <v>2233</v>
      </c>
    </row>
    <row r="260" spans="1:1" x14ac:dyDescent="0.3">
      <c r="A260" t="s">
        <v>2234</v>
      </c>
    </row>
    <row r="261" spans="1:1" x14ac:dyDescent="0.3">
      <c r="A261" t="s">
        <v>2235</v>
      </c>
    </row>
    <row r="262" spans="1:1" x14ac:dyDescent="0.3">
      <c r="A262" t="s">
        <v>2236</v>
      </c>
    </row>
    <row r="263" spans="1:1" x14ac:dyDescent="0.3">
      <c r="A263" t="s">
        <v>2237</v>
      </c>
    </row>
    <row r="264" spans="1:1" x14ac:dyDescent="0.3">
      <c r="A264" t="s">
        <v>2238</v>
      </c>
    </row>
    <row r="265" spans="1:1" x14ac:dyDescent="0.3">
      <c r="A265" t="s">
        <v>2239</v>
      </c>
    </row>
    <row r="266" spans="1:1" x14ac:dyDescent="0.3">
      <c r="A266" t="s">
        <v>2240</v>
      </c>
    </row>
    <row r="267" spans="1:1" x14ac:dyDescent="0.3">
      <c r="A267" t="s">
        <v>2241</v>
      </c>
    </row>
    <row r="268" spans="1:1" x14ac:dyDescent="0.3">
      <c r="A268" t="s">
        <v>2242</v>
      </c>
    </row>
    <row r="269" spans="1:1" x14ac:dyDescent="0.3">
      <c r="A269" t="s">
        <v>2243</v>
      </c>
    </row>
    <row r="270" spans="1:1" x14ac:dyDescent="0.3">
      <c r="A270" t="s">
        <v>2244</v>
      </c>
    </row>
    <row r="271" spans="1:1" x14ac:dyDescent="0.3">
      <c r="A271" t="s">
        <v>2245</v>
      </c>
    </row>
    <row r="272" spans="1:1" x14ac:dyDescent="0.3">
      <c r="A272" t="s">
        <v>2246</v>
      </c>
    </row>
    <row r="273" spans="1:1" x14ac:dyDescent="0.3">
      <c r="A273" t="s">
        <v>2247</v>
      </c>
    </row>
    <row r="274" spans="1:1" x14ac:dyDescent="0.3">
      <c r="A274" t="s">
        <v>2248</v>
      </c>
    </row>
    <row r="275" spans="1:1" x14ac:dyDescent="0.3">
      <c r="A275" t="s">
        <v>2249</v>
      </c>
    </row>
    <row r="276" spans="1:1" x14ac:dyDescent="0.3">
      <c r="A276" t="s">
        <v>2250</v>
      </c>
    </row>
    <row r="277" spans="1:1" x14ac:dyDescent="0.3">
      <c r="A277" t="s">
        <v>2251</v>
      </c>
    </row>
    <row r="278" spans="1:1" x14ac:dyDescent="0.3">
      <c r="A278" t="s">
        <v>2252</v>
      </c>
    </row>
    <row r="279" spans="1:1" x14ac:dyDescent="0.3">
      <c r="A279" t="s">
        <v>2253</v>
      </c>
    </row>
    <row r="280" spans="1:1" x14ac:dyDescent="0.3">
      <c r="A280" t="s">
        <v>2254</v>
      </c>
    </row>
    <row r="281" spans="1:1" x14ac:dyDescent="0.3">
      <c r="A281" t="s">
        <v>2255</v>
      </c>
    </row>
    <row r="282" spans="1:1" x14ac:dyDescent="0.3">
      <c r="A282" t="s">
        <v>2256</v>
      </c>
    </row>
    <row r="283" spans="1:1" x14ac:dyDescent="0.3">
      <c r="A283" t="s">
        <v>2257</v>
      </c>
    </row>
    <row r="284" spans="1:1" x14ac:dyDescent="0.3">
      <c r="A284" t="s">
        <v>2258</v>
      </c>
    </row>
    <row r="285" spans="1:1" x14ac:dyDescent="0.3">
      <c r="A285" t="s">
        <v>2259</v>
      </c>
    </row>
    <row r="286" spans="1:1" x14ac:dyDescent="0.3">
      <c r="A286" t="s">
        <v>2260</v>
      </c>
    </row>
    <row r="287" spans="1:1" x14ac:dyDescent="0.3">
      <c r="A287" t="s">
        <v>2261</v>
      </c>
    </row>
    <row r="288" spans="1:1" x14ac:dyDescent="0.3">
      <c r="A288" t="s">
        <v>2262</v>
      </c>
    </row>
    <row r="289" spans="1:1" x14ac:dyDescent="0.3">
      <c r="A289" t="s">
        <v>2263</v>
      </c>
    </row>
    <row r="290" spans="1:1" x14ac:dyDescent="0.3">
      <c r="A290" t="s">
        <v>2264</v>
      </c>
    </row>
    <row r="291" spans="1:1" x14ac:dyDescent="0.3">
      <c r="A291" t="s">
        <v>2265</v>
      </c>
    </row>
    <row r="292" spans="1:1" x14ac:dyDescent="0.3">
      <c r="A292" t="s">
        <v>2266</v>
      </c>
    </row>
    <row r="293" spans="1:1" x14ac:dyDescent="0.3">
      <c r="A293" t="s">
        <v>2267</v>
      </c>
    </row>
    <row r="294" spans="1:1" x14ac:dyDescent="0.3">
      <c r="A294" t="s">
        <v>2268</v>
      </c>
    </row>
    <row r="295" spans="1:1" x14ac:dyDescent="0.3">
      <c r="A295" t="s">
        <v>2269</v>
      </c>
    </row>
    <row r="296" spans="1:1" x14ac:dyDescent="0.3">
      <c r="A296" t="s">
        <v>2270</v>
      </c>
    </row>
    <row r="297" spans="1:1" x14ac:dyDescent="0.3">
      <c r="A297" t="s">
        <v>2271</v>
      </c>
    </row>
    <row r="298" spans="1:1" x14ac:dyDescent="0.3">
      <c r="A298" t="s">
        <v>2272</v>
      </c>
    </row>
    <row r="299" spans="1:1" x14ac:dyDescent="0.3">
      <c r="A299" t="s">
        <v>2273</v>
      </c>
    </row>
    <row r="300" spans="1:1" x14ac:dyDescent="0.3">
      <c r="A300" t="s">
        <v>2274</v>
      </c>
    </row>
    <row r="301" spans="1:1" x14ac:dyDescent="0.3">
      <c r="A301" t="s">
        <v>2275</v>
      </c>
    </row>
    <row r="302" spans="1:1" x14ac:dyDescent="0.3">
      <c r="A302" t="s">
        <v>2276</v>
      </c>
    </row>
    <row r="303" spans="1:1" x14ac:dyDescent="0.3">
      <c r="A303" t="s">
        <v>2277</v>
      </c>
    </row>
    <row r="304" spans="1:1" x14ac:dyDescent="0.3">
      <c r="A304" t="s">
        <v>2278</v>
      </c>
    </row>
    <row r="305" spans="1:1" x14ac:dyDescent="0.3">
      <c r="A305" t="s">
        <v>2279</v>
      </c>
    </row>
    <row r="306" spans="1:1" x14ac:dyDescent="0.3">
      <c r="A306" t="s">
        <v>2280</v>
      </c>
    </row>
    <row r="307" spans="1:1" x14ac:dyDescent="0.3">
      <c r="A307" t="s">
        <v>2281</v>
      </c>
    </row>
    <row r="308" spans="1:1" x14ac:dyDescent="0.3">
      <c r="A308" t="s">
        <v>2282</v>
      </c>
    </row>
    <row r="309" spans="1:1" x14ac:dyDescent="0.3">
      <c r="A309" t="s">
        <v>2283</v>
      </c>
    </row>
    <row r="310" spans="1:1" x14ac:dyDescent="0.3">
      <c r="A310" t="s">
        <v>2284</v>
      </c>
    </row>
    <row r="311" spans="1:1" x14ac:dyDescent="0.3">
      <c r="A311" t="s">
        <v>2285</v>
      </c>
    </row>
    <row r="312" spans="1:1" x14ac:dyDescent="0.3">
      <c r="A312" t="s">
        <v>2286</v>
      </c>
    </row>
    <row r="313" spans="1:1" x14ac:dyDescent="0.3">
      <c r="A313" t="s">
        <v>2287</v>
      </c>
    </row>
    <row r="314" spans="1:1" x14ac:dyDescent="0.3">
      <c r="A314" t="s">
        <v>2288</v>
      </c>
    </row>
    <row r="315" spans="1:1" x14ac:dyDescent="0.3">
      <c r="A315" t="s">
        <v>2289</v>
      </c>
    </row>
    <row r="316" spans="1:1" x14ac:dyDescent="0.3">
      <c r="A316" t="s">
        <v>2290</v>
      </c>
    </row>
    <row r="317" spans="1:1" x14ac:dyDescent="0.3">
      <c r="A317" t="s">
        <v>2291</v>
      </c>
    </row>
    <row r="318" spans="1:1" x14ac:dyDescent="0.3">
      <c r="A318" t="s">
        <v>2292</v>
      </c>
    </row>
    <row r="319" spans="1:1" x14ac:dyDescent="0.3">
      <c r="A319" t="s">
        <v>2293</v>
      </c>
    </row>
    <row r="320" spans="1:1" x14ac:dyDescent="0.3">
      <c r="A320" t="s">
        <v>2294</v>
      </c>
    </row>
    <row r="321" spans="1:1" x14ac:dyDescent="0.3">
      <c r="A321" t="s">
        <v>2295</v>
      </c>
    </row>
    <row r="322" spans="1:1" x14ac:dyDescent="0.3">
      <c r="A322" t="s">
        <v>2296</v>
      </c>
    </row>
    <row r="323" spans="1:1" x14ac:dyDescent="0.3">
      <c r="A323" t="s">
        <v>2297</v>
      </c>
    </row>
    <row r="324" spans="1:1" x14ac:dyDescent="0.3">
      <c r="A324" t="s">
        <v>2298</v>
      </c>
    </row>
    <row r="325" spans="1:1" x14ac:dyDescent="0.3">
      <c r="A325" t="s">
        <v>2299</v>
      </c>
    </row>
    <row r="326" spans="1:1" x14ac:dyDescent="0.3">
      <c r="A326" t="s">
        <v>2300</v>
      </c>
    </row>
    <row r="327" spans="1:1" x14ac:dyDescent="0.3">
      <c r="A327" t="s">
        <v>2301</v>
      </c>
    </row>
    <row r="328" spans="1:1" x14ac:dyDescent="0.3">
      <c r="A328" t="s">
        <v>2302</v>
      </c>
    </row>
    <row r="329" spans="1:1" x14ac:dyDescent="0.3">
      <c r="A329" t="s">
        <v>2303</v>
      </c>
    </row>
    <row r="330" spans="1:1" x14ac:dyDescent="0.3">
      <c r="A330" t="s">
        <v>2304</v>
      </c>
    </row>
    <row r="331" spans="1:1" x14ac:dyDescent="0.3">
      <c r="A331" t="s">
        <v>2305</v>
      </c>
    </row>
    <row r="332" spans="1:1" x14ac:dyDescent="0.3">
      <c r="A332" t="s">
        <v>2306</v>
      </c>
    </row>
    <row r="333" spans="1:1" x14ac:dyDescent="0.3">
      <c r="A333" t="s">
        <v>2307</v>
      </c>
    </row>
    <row r="334" spans="1:1" x14ac:dyDescent="0.3">
      <c r="A334" t="s">
        <v>2308</v>
      </c>
    </row>
    <row r="335" spans="1:1" x14ac:dyDescent="0.3">
      <c r="A335" t="s">
        <v>2309</v>
      </c>
    </row>
    <row r="336" spans="1:1" x14ac:dyDescent="0.3">
      <c r="A336" t="s">
        <v>2310</v>
      </c>
    </row>
    <row r="337" spans="1:1" x14ac:dyDescent="0.3">
      <c r="A337" t="s">
        <v>2311</v>
      </c>
    </row>
    <row r="338" spans="1:1" x14ac:dyDescent="0.3">
      <c r="A338" t="s">
        <v>2312</v>
      </c>
    </row>
    <row r="339" spans="1:1" x14ac:dyDescent="0.3">
      <c r="A339" t="s">
        <v>2313</v>
      </c>
    </row>
    <row r="340" spans="1:1" x14ac:dyDescent="0.3">
      <c r="A340" t="s">
        <v>2314</v>
      </c>
    </row>
    <row r="341" spans="1:1" x14ac:dyDescent="0.3">
      <c r="A341" t="s">
        <v>2315</v>
      </c>
    </row>
    <row r="342" spans="1:1" x14ac:dyDescent="0.3">
      <c r="A342" t="s">
        <v>2316</v>
      </c>
    </row>
    <row r="343" spans="1:1" x14ac:dyDescent="0.3">
      <c r="A343" t="s">
        <v>2317</v>
      </c>
    </row>
    <row r="344" spans="1:1" x14ac:dyDescent="0.3">
      <c r="A344" t="s">
        <v>2318</v>
      </c>
    </row>
    <row r="345" spans="1:1" x14ac:dyDescent="0.3">
      <c r="A345" t="s">
        <v>2319</v>
      </c>
    </row>
    <row r="346" spans="1:1" x14ac:dyDescent="0.3">
      <c r="A346" t="s">
        <v>2320</v>
      </c>
    </row>
    <row r="347" spans="1:1" x14ac:dyDescent="0.3">
      <c r="A347" t="s">
        <v>2321</v>
      </c>
    </row>
    <row r="348" spans="1:1" x14ac:dyDescent="0.3">
      <c r="A348" t="s">
        <v>2322</v>
      </c>
    </row>
    <row r="349" spans="1:1" x14ac:dyDescent="0.3">
      <c r="A349" t="s">
        <v>2323</v>
      </c>
    </row>
    <row r="350" spans="1:1" x14ac:dyDescent="0.3">
      <c r="A350" t="s">
        <v>2324</v>
      </c>
    </row>
    <row r="351" spans="1:1" x14ac:dyDescent="0.3">
      <c r="A351" t="s">
        <v>2325</v>
      </c>
    </row>
    <row r="352" spans="1:1" x14ac:dyDescent="0.3">
      <c r="A352" t="s">
        <v>2326</v>
      </c>
    </row>
    <row r="353" spans="1:1" x14ac:dyDescent="0.3">
      <c r="A353" t="s">
        <v>2327</v>
      </c>
    </row>
    <row r="354" spans="1:1" x14ac:dyDescent="0.3">
      <c r="A354" t="s">
        <v>2328</v>
      </c>
    </row>
    <row r="355" spans="1:1" x14ac:dyDescent="0.3">
      <c r="A355" t="s">
        <v>2329</v>
      </c>
    </row>
    <row r="356" spans="1:1" x14ac:dyDescent="0.3">
      <c r="A356" t="s">
        <v>2330</v>
      </c>
    </row>
    <row r="357" spans="1:1" x14ac:dyDescent="0.3">
      <c r="A357" t="s">
        <v>2331</v>
      </c>
    </row>
    <row r="358" spans="1:1" x14ac:dyDescent="0.3">
      <c r="A358" t="s">
        <v>2332</v>
      </c>
    </row>
    <row r="359" spans="1:1" x14ac:dyDescent="0.3">
      <c r="A359" t="s">
        <v>2333</v>
      </c>
    </row>
    <row r="360" spans="1:1" x14ac:dyDescent="0.3">
      <c r="A360" t="s">
        <v>2334</v>
      </c>
    </row>
    <row r="361" spans="1:1" x14ac:dyDescent="0.3">
      <c r="A361" t="s">
        <v>2335</v>
      </c>
    </row>
    <row r="362" spans="1:1" x14ac:dyDescent="0.3">
      <c r="A362" t="s">
        <v>2336</v>
      </c>
    </row>
    <row r="363" spans="1:1" x14ac:dyDescent="0.3">
      <c r="A363" t="s">
        <v>2337</v>
      </c>
    </row>
    <row r="364" spans="1:1" x14ac:dyDescent="0.3">
      <c r="A364" t="s">
        <v>2338</v>
      </c>
    </row>
    <row r="365" spans="1:1" x14ac:dyDescent="0.3">
      <c r="A365" t="s">
        <v>2339</v>
      </c>
    </row>
    <row r="366" spans="1:1" x14ac:dyDescent="0.3">
      <c r="A366" t="s">
        <v>2340</v>
      </c>
    </row>
    <row r="367" spans="1:1" x14ac:dyDescent="0.3">
      <c r="A367" t="s">
        <v>2341</v>
      </c>
    </row>
    <row r="368" spans="1:1" x14ac:dyDescent="0.3">
      <c r="A368" t="s">
        <v>2342</v>
      </c>
    </row>
    <row r="369" spans="1:1" x14ac:dyDescent="0.3">
      <c r="A369" t="s">
        <v>2343</v>
      </c>
    </row>
    <row r="370" spans="1:1" x14ac:dyDescent="0.3">
      <c r="A370" t="s">
        <v>2344</v>
      </c>
    </row>
    <row r="371" spans="1:1" x14ac:dyDescent="0.3">
      <c r="A371" t="s">
        <v>2345</v>
      </c>
    </row>
    <row r="372" spans="1:1" x14ac:dyDescent="0.3">
      <c r="A372" t="s">
        <v>2346</v>
      </c>
    </row>
    <row r="373" spans="1:1" x14ac:dyDescent="0.3">
      <c r="A373" t="s">
        <v>2347</v>
      </c>
    </row>
    <row r="374" spans="1:1" x14ac:dyDescent="0.3">
      <c r="A374" t="s">
        <v>2348</v>
      </c>
    </row>
    <row r="375" spans="1:1" x14ac:dyDescent="0.3">
      <c r="A375" t="s">
        <v>2349</v>
      </c>
    </row>
    <row r="376" spans="1:1" x14ac:dyDescent="0.3">
      <c r="A376" t="s">
        <v>2350</v>
      </c>
    </row>
    <row r="377" spans="1:1" x14ac:dyDescent="0.3">
      <c r="A377" t="s">
        <v>2351</v>
      </c>
    </row>
    <row r="378" spans="1:1" x14ac:dyDescent="0.3">
      <c r="A378" t="s">
        <v>2352</v>
      </c>
    </row>
    <row r="379" spans="1:1" x14ac:dyDescent="0.3">
      <c r="A379" t="s">
        <v>2353</v>
      </c>
    </row>
    <row r="380" spans="1:1" x14ac:dyDescent="0.3">
      <c r="A380" t="s">
        <v>2354</v>
      </c>
    </row>
    <row r="381" spans="1:1" x14ac:dyDescent="0.3">
      <c r="A381" t="s">
        <v>2355</v>
      </c>
    </row>
    <row r="382" spans="1:1" x14ac:dyDescent="0.3">
      <c r="A382" t="s">
        <v>2356</v>
      </c>
    </row>
    <row r="383" spans="1:1" x14ac:dyDescent="0.3">
      <c r="A383" t="s">
        <v>2357</v>
      </c>
    </row>
    <row r="384" spans="1:1" x14ac:dyDescent="0.3">
      <c r="A384" t="s">
        <v>2358</v>
      </c>
    </row>
    <row r="385" spans="1:1" x14ac:dyDescent="0.3">
      <c r="A385" t="s">
        <v>2359</v>
      </c>
    </row>
    <row r="386" spans="1:1" x14ac:dyDescent="0.3">
      <c r="A386" t="s">
        <v>2360</v>
      </c>
    </row>
    <row r="387" spans="1:1" x14ac:dyDescent="0.3">
      <c r="A387" t="s">
        <v>2361</v>
      </c>
    </row>
    <row r="388" spans="1:1" x14ac:dyDescent="0.3">
      <c r="A388" t="s">
        <v>2362</v>
      </c>
    </row>
    <row r="389" spans="1:1" x14ac:dyDescent="0.3">
      <c r="A389" t="s">
        <v>2363</v>
      </c>
    </row>
    <row r="390" spans="1:1" x14ac:dyDescent="0.3">
      <c r="A390" t="s">
        <v>2364</v>
      </c>
    </row>
    <row r="391" spans="1:1" x14ac:dyDescent="0.3">
      <c r="A391" t="s">
        <v>2365</v>
      </c>
    </row>
    <row r="392" spans="1:1" x14ac:dyDescent="0.3">
      <c r="A392" t="s">
        <v>2366</v>
      </c>
    </row>
    <row r="393" spans="1:1" x14ac:dyDescent="0.3">
      <c r="A393" t="s">
        <v>2367</v>
      </c>
    </row>
    <row r="394" spans="1:1" x14ac:dyDescent="0.3">
      <c r="A394" t="s">
        <v>2368</v>
      </c>
    </row>
    <row r="395" spans="1:1" x14ac:dyDescent="0.3">
      <c r="A395" t="s">
        <v>2369</v>
      </c>
    </row>
    <row r="396" spans="1:1" x14ac:dyDescent="0.3">
      <c r="A396" t="s">
        <v>2370</v>
      </c>
    </row>
    <row r="397" spans="1:1" x14ac:dyDescent="0.3">
      <c r="A397" t="s">
        <v>2371</v>
      </c>
    </row>
    <row r="398" spans="1:1" x14ac:dyDescent="0.3">
      <c r="A398" t="s">
        <v>2372</v>
      </c>
    </row>
    <row r="399" spans="1:1" x14ac:dyDescent="0.3">
      <c r="A399" t="s">
        <v>2373</v>
      </c>
    </row>
    <row r="400" spans="1:1" x14ac:dyDescent="0.3">
      <c r="A400" t="s">
        <v>2374</v>
      </c>
    </row>
    <row r="401" spans="1:1" x14ac:dyDescent="0.3">
      <c r="A401" t="s">
        <v>2375</v>
      </c>
    </row>
    <row r="402" spans="1:1" x14ac:dyDescent="0.3">
      <c r="A402" t="s">
        <v>2376</v>
      </c>
    </row>
    <row r="403" spans="1:1" x14ac:dyDescent="0.3">
      <c r="A403" t="s">
        <v>2377</v>
      </c>
    </row>
    <row r="404" spans="1:1" x14ac:dyDescent="0.3">
      <c r="A404" t="s">
        <v>2378</v>
      </c>
    </row>
    <row r="405" spans="1:1" x14ac:dyDescent="0.3">
      <c r="A405" t="s">
        <v>2379</v>
      </c>
    </row>
    <row r="406" spans="1:1" x14ac:dyDescent="0.3">
      <c r="A406" t="s">
        <v>2380</v>
      </c>
    </row>
    <row r="407" spans="1:1" x14ac:dyDescent="0.3">
      <c r="A407" t="s">
        <v>2381</v>
      </c>
    </row>
    <row r="408" spans="1:1" x14ac:dyDescent="0.3">
      <c r="A408" t="s">
        <v>2382</v>
      </c>
    </row>
    <row r="409" spans="1:1" x14ac:dyDescent="0.3">
      <c r="A409" t="s">
        <v>2383</v>
      </c>
    </row>
    <row r="410" spans="1:1" x14ac:dyDescent="0.3">
      <c r="A410" t="s">
        <v>2384</v>
      </c>
    </row>
    <row r="411" spans="1:1" x14ac:dyDescent="0.3">
      <c r="A411" t="s">
        <v>2385</v>
      </c>
    </row>
    <row r="412" spans="1:1" x14ac:dyDescent="0.3">
      <c r="A412" t="s">
        <v>2386</v>
      </c>
    </row>
    <row r="413" spans="1:1" x14ac:dyDescent="0.3">
      <c r="A413" t="s">
        <v>2387</v>
      </c>
    </row>
    <row r="414" spans="1:1" x14ac:dyDescent="0.3">
      <c r="A414" t="s">
        <v>2388</v>
      </c>
    </row>
    <row r="415" spans="1:1" x14ac:dyDescent="0.3">
      <c r="A415" t="s">
        <v>2389</v>
      </c>
    </row>
    <row r="416" spans="1:1" x14ac:dyDescent="0.3">
      <c r="A416" t="s">
        <v>2390</v>
      </c>
    </row>
    <row r="417" spans="1:1" x14ac:dyDescent="0.3">
      <c r="A417" t="s">
        <v>2391</v>
      </c>
    </row>
    <row r="418" spans="1:1" x14ac:dyDescent="0.3">
      <c r="A418" t="s">
        <v>2392</v>
      </c>
    </row>
    <row r="419" spans="1:1" x14ac:dyDescent="0.3">
      <c r="A419" t="s">
        <v>2393</v>
      </c>
    </row>
    <row r="420" spans="1:1" x14ac:dyDescent="0.3">
      <c r="A420" t="s">
        <v>2394</v>
      </c>
    </row>
    <row r="421" spans="1:1" x14ac:dyDescent="0.3">
      <c r="A421" t="s">
        <v>2395</v>
      </c>
    </row>
    <row r="422" spans="1:1" x14ac:dyDescent="0.3">
      <c r="A422" t="s">
        <v>2396</v>
      </c>
    </row>
    <row r="423" spans="1:1" x14ac:dyDescent="0.3">
      <c r="A423" t="s">
        <v>2397</v>
      </c>
    </row>
    <row r="424" spans="1:1" x14ac:dyDescent="0.3">
      <c r="A424" t="s">
        <v>2398</v>
      </c>
    </row>
    <row r="425" spans="1:1" x14ac:dyDescent="0.3">
      <c r="A425" t="s">
        <v>2399</v>
      </c>
    </row>
    <row r="426" spans="1:1" x14ac:dyDescent="0.3">
      <c r="A426" t="s">
        <v>2400</v>
      </c>
    </row>
    <row r="427" spans="1:1" x14ac:dyDescent="0.3">
      <c r="A427" t="s">
        <v>2401</v>
      </c>
    </row>
    <row r="428" spans="1:1" x14ac:dyDescent="0.3">
      <c r="A428" t="s">
        <v>2402</v>
      </c>
    </row>
    <row r="429" spans="1:1" x14ac:dyDescent="0.3">
      <c r="A429" t="s">
        <v>2403</v>
      </c>
    </row>
    <row r="430" spans="1:1" x14ac:dyDescent="0.3">
      <c r="A430" t="s">
        <v>2404</v>
      </c>
    </row>
    <row r="431" spans="1:1" x14ac:dyDescent="0.3">
      <c r="A431" t="s">
        <v>2405</v>
      </c>
    </row>
    <row r="432" spans="1:1" x14ac:dyDescent="0.3">
      <c r="A432" t="s">
        <v>2406</v>
      </c>
    </row>
    <row r="433" spans="1:1" x14ac:dyDescent="0.3">
      <c r="A433" t="s">
        <v>2407</v>
      </c>
    </row>
    <row r="434" spans="1:1" x14ac:dyDescent="0.3">
      <c r="A434" t="s">
        <v>2408</v>
      </c>
    </row>
    <row r="435" spans="1:1" x14ac:dyDescent="0.3">
      <c r="A435" t="s">
        <v>2409</v>
      </c>
    </row>
    <row r="436" spans="1:1" x14ac:dyDescent="0.3">
      <c r="A436" t="s">
        <v>2410</v>
      </c>
    </row>
    <row r="437" spans="1:1" x14ac:dyDescent="0.3">
      <c r="A437" t="s">
        <v>2411</v>
      </c>
    </row>
    <row r="438" spans="1:1" x14ac:dyDescent="0.3">
      <c r="A438" t="s">
        <v>2412</v>
      </c>
    </row>
    <row r="439" spans="1:1" x14ac:dyDescent="0.3">
      <c r="A439" t="s">
        <v>2413</v>
      </c>
    </row>
    <row r="440" spans="1:1" x14ac:dyDescent="0.3">
      <c r="A440" t="s">
        <v>2414</v>
      </c>
    </row>
    <row r="441" spans="1:1" x14ac:dyDescent="0.3">
      <c r="A441" t="s">
        <v>2415</v>
      </c>
    </row>
    <row r="442" spans="1:1" x14ac:dyDescent="0.3">
      <c r="A442" t="s">
        <v>2416</v>
      </c>
    </row>
    <row r="443" spans="1:1" x14ac:dyDescent="0.3">
      <c r="A443" t="s">
        <v>2417</v>
      </c>
    </row>
    <row r="444" spans="1:1" x14ac:dyDescent="0.3">
      <c r="A444" t="s">
        <v>2418</v>
      </c>
    </row>
    <row r="445" spans="1:1" x14ac:dyDescent="0.3">
      <c r="A445" t="s">
        <v>2419</v>
      </c>
    </row>
    <row r="446" spans="1:1" x14ac:dyDescent="0.3">
      <c r="A446" t="s">
        <v>2420</v>
      </c>
    </row>
    <row r="447" spans="1:1" x14ac:dyDescent="0.3">
      <c r="A447" t="s">
        <v>2421</v>
      </c>
    </row>
    <row r="448" spans="1:1" x14ac:dyDescent="0.3">
      <c r="A448" t="s">
        <v>2422</v>
      </c>
    </row>
    <row r="449" spans="1:1" x14ac:dyDescent="0.3">
      <c r="A449" t="s">
        <v>2423</v>
      </c>
    </row>
    <row r="450" spans="1:1" x14ac:dyDescent="0.3">
      <c r="A450" t="s">
        <v>2424</v>
      </c>
    </row>
    <row r="451" spans="1:1" x14ac:dyDescent="0.3">
      <c r="A451" t="s">
        <v>2425</v>
      </c>
    </row>
    <row r="452" spans="1:1" x14ac:dyDescent="0.3">
      <c r="A452" t="s">
        <v>2426</v>
      </c>
    </row>
    <row r="453" spans="1:1" x14ac:dyDescent="0.3">
      <c r="A453" t="s">
        <v>2427</v>
      </c>
    </row>
    <row r="454" spans="1:1" x14ac:dyDescent="0.3">
      <c r="A454" t="s">
        <v>2428</v>
      </c>
    </row>
    <row r="455" spans="1:1" x14ac:dyDescent="0.3">
      <c r="A455" t="s">
        <v>2429</v>
      </c>
    </row>
    <row r="456" spans="1:1" x14ac:dyDescent="0.3">
      <c r="A456" t="s">
        <v>2430</v>
      </c>
    </row>
    <row r="457" spans="1:1" x14ac:dyDescent="0.3">
      <c r="A457" t="s">
        <v>2431</v>
      </c>
    </row>
    <row r="458" spans="1:1" x14ac:dyDescent="0.3">
      <c r="A458" t="s">
        <v>2432</v>
      </c>
    </row>
    <row r="459" spans="1:1" x14ac:dyDescent="0.3">
      <c r="A459" t="s">
        <v>2433</v>
      </c>
    </row>
    <row r="460" spans="1:1" x14ac:dyDescent="0.3">
      <c r="A460" t="s">
        <v>2434</v>
      </c>
    </row>
    <row r="461" spans="1:1" x14ac:dyDescent="0.3">
      <c r="A461" t="s">
        <v>2435</v>
      </c>
    </row>
    <row r="462" spans="1:1" x14ac:dyDescent="0.3">
      <c r="A462" t="s">
        <v>2436</v>
      </c>
    </row>
    <row r="463" spans="1:1" x14ac:dyDescent="0.3">
      <c r="A463" t="s">
        <v>2437</v>
      </c>
    </row>
    <row r="464" spans="1:1" x14ac:dyDescent="0.3">
      <c r="A464" t="s">
        <v>2438</v>
      </c>
    </row>
    <row r="465" spans="1:1" x14ac:dyDescent="0.3">
      <c r="A465" t="s">
        <v>2439</v>
      </c>
    </row>
    <row r="466" spans="1:1" x14ac:dyDescent="0.3">
      <c r="A466" t="s">
        <v>2440</v>
      </c>
    </row>
    <row r="467" spans="1:1" x14ac:dyDescent="0.3">
      <c r="A467" t="s">
        <v>2441</v>
      </c>
    </row>
    <row r="468" spans="1:1" x14ac:dyDescent="0.3">
      <c r="A468" t="s">
        <v>2442</v>
      </c>
    </row>
    <row r="469" spans="1:1" x14ac:dyDescent="0.3">
      <c r="A469" t="s">
        <v>2443</v>
      </c>
    </row>
    <row r="470" spans="1:1" x14ac:dyDescent="0.3">
      <c r="A470" t="s">
        <v>2444</v>
      </c>
    </row>
    <row r="471" spans="1:1" x14ac:dyDescent="0.3">
      <c r="A471" t="s">
        <v>2445</v>
      </c>
    </row>
    <row r="472" spans="1:1" x14ac:dyDescent="0.3">
      <c r="A472" t="s">
        <v>2446</v>
      </c>
    </row>
    <row r="473" spans="1:1" x14ac:dyDescent="0.3">
      <c r="A473" t="s">
        <v>2447</v>
      </c>
    </row>
    <row r="474" spans="1:1" x14ac:dyDescent="0.3">
      <c r="A474" t="s">
        <v>2448</v>
      </c>
    </row>
    <row r="475" spans="1:1" x14ac:dyDescent="0.3">
      <c r="A475" t="s">
        <v>2449</v>
      </c>
    </row>
    <row r="476" spans="1:1" x14ac:dyDescent="0.3">
      <c r="A476" t="s">
        <v>2450</v>
      </c>
    </row>
    <row r="477" spans="1:1" x14ac:dyDescent="0.3">
      <c r="A477" t="s">
        <v>2451</v>
      </c>
    </row>
    <row r="478" spans="1:1" x14ac:dyDescent="0.3">
      <c r="A478" t="s">
        <v>2452</v>
      </c>
    </row>
    <row r="479" spans="1:1" x14ac:dyDescent="0.3">
      <c r="A479" t="s">
        <v>2453</v>
      </c>
    </row>
    <row r="480" spans="1:1" x14ac:dyDescent="0.3">
      <c r="A480" t="s">
        <v>2454</v>
      </c>
    </row>
    <row r="481" spans="1:1" x14ac:dyDescent="0.3">
      <c r="A481" t="s">
        <v>2455</v>
      </c>
    </row>
    <row r="482" spans="1:1" x14ac:dyDescent="0.3">
      <c r="A482" t="s">
        <v>2456</v>
      </c>
    </row>
    <row r="483" spans="1:1" x14ac:dyDescent="0.3">
      <c r="A483" t="s">
        <v>2457</v>
      </c>
    </row>
    <row r="484" spans="1:1" x14ac:dyDescent="0.3">
      <c r="A484" t="s">
        <v>2458</v>
      </c>
    </row>
    <row r="485" spans="1:1" x14ac:dyDescent="0.3">
      <c r="A485" t="s">
        <v>2459</v>
      </c>
    </row>
    <row r="486" spans="1:1" x14ac:dyDescent="0.3">
      <c r="A486" t="s">
        <v>2460</v>
      </c>
    </row>
    <row r="487" spans="1:1" x14ac:dyDescent="0.3">
      <c r="A487" t="s">
        <v>2461</v>
      </c>
    </row>
    <row r="488" spans="1:1" x14ac:dyDescent="0.3">
      <c r="A488" t="s">
        <v>2462</v>
      </c>
    </row>
    <row r="489" spans="1:1" x14ac:dyDescent="0.3">
      <c r="A489" t="s">
        <v>2463</v>
      </c>
    </row>
    <row r="490" spans="1:1" x14ac:dyDescent="0.3">
      <c r="A490" t="s">
        <v>2464</v>
      </c>
    </row>
    <row r="491" spans="1:1" x14ac:dyDescent="0.3">
      <c r="A491" t="s">
        <v>2465</v>
      </c>
    </row>
    <row r="492" spans="1:1" x14ac:dyDescent="0.3">
      <c r="A492" t="s">
        <v>2466</v>
      </c>
    </row>
    <row r="493" spans="1:1" x14ac:dyDescent="0.3">
      <c r="A493" t="s">
        <v>2467</v>
      </c>
    </row>
    <row r="494" spans="1:1" x14ac:dyDescent="0.3">
      <c r="A494" t="s">
        <v>2468</v>
      </c>
    </row>
    <row r="495" spans="1:1" x14ac:dyDescent="0.3">
      <c r="A495" t="s">
        <v>2469</v>
      </c>
    </row>
    <row r="496" spans="1:1" x14ac:dyDescent="0.3">
      <c r="A496" t="s">
        <v>2470</v>
      </c>
    </row>
    <row r="497" spans="1:1" x14ac:dyDescent="0.3">
      <c r="A497" t="s">
        <v>2471</v>
      </c>
    </row>
    <row r="498" spans="1:1" x14ac:dyDescent="0.3">
      <c r="A498" t="s">
        <v>2472</v>
      </c>
    </row>
    <row r="499" spans="1:1" x14ac:dyDescent="0.3">
      <c r="A499" t="s">
        <v>2473</v>
      </c>
    </row>
    <row r="500" spans="1:1" x14ac:dyDescent="0.3">
      <c r="A500" t="s">
        <v>2474</v>
      </c>
    </row>
    <row r="501" spans="1:1" x14ac:dyDescent="0.3">
      <c r="A501" t="s">
        <v>2475</v>
      </c>
    </row>
    <row r="502" spans="1:1" x14ac:dyDescent="0.3">
      <c r="A502" t="s">
        <v>2476</v>
      </c>
    </row>
    <row r="503" spans="1:1" x14ac:dyDescent="0.3">
      <c r="A503" t="s">
        <v>2477</v>
      </c>
    </row>
    <row r="504" spans="1:1" x14ac:dyDescent="0.3">
      <c r="A504" t="s">
        <v>2478</v>
      </c>
    </row>
    <row r="505" spans="1:1" x14ac:dyDescent="0.3">
      <c r="A505" t="s">
        <v>2479</v>
      </c>
    </row>
    <row r="506" spans="1:1" x14ac:dyDescent="0.3">
      <c r="A506" t="s">
        <v>2480</v>
      </c>
    </row>
    <row r="507" spans="1:1" x14ac:dyDescent="0.3">
      <c r="A507" t="s">
        <v>2481</v>
      </c>
    </row>
    <row r="508" spans="1:1" x14ac:dyDescent="0.3">
      <c r="A508" t="s">
        <v>2482</v>
      </c>
    </row>
    <row r="509" spans="1:1" x14ac:dyDescent="0.3">
      <c r="A509" t="s">
        <v>2483</v>
      </c>
    </row>
    <row r="510" spans="1:1" x14ac:dyDescent="0.3">
      <c r="A510" t="s">
        <v>2484</v>
      </c>
    </row>
    <row r="511" spans="1:1" x14ac:dyDescent="0.3">
      <c r="A511" t="s">
        <v>2485</v>
      </c>
    </row>
    <row r="512" spans="1:1" x14ac:dyDescent="0.3">
      <c r="A512" t="s">
        <v>2486</v>
      </c>
    </row>
    <row r="513" spans="1:1" x14ac:dyDescent="0.3">
      <c r="A513" t="s">
        <v>2487</v>
      </c>
    </row>
    <row r="514" spans="1:1" x14ac:dyDescent="0.3">
      <c r="A514" t="s">
        <v>2488</v>
      </c>
    </row>
    <row r="515" spans="1:1" x14ac:dyDescent="0.3">
      <c r="A515" t="s">
        <v>2489</v>
      </c>
    </row>
    <row r="516" spans="1:1" x14ac:dyDescent="0.3">
      <c r="A516" t="s">
        <v>2490</v>
      </c>
    </row>
    <row r="517" spans="1:1" x14ac:dyDescent="0.3">
      <c r="A517" t="s">
        <v>2491</v>
      </c>
    </row>
    <row r="518" spans="1:1" x14ac:dyDescent="0.3">
      <c r="A518" t="s">
        <v>2492</v>
      </c>
    </row>
    <row r="519" spans="1:1" x14ac:dyDescent="0.3">
      <c r="A519" t="s">
        <v>2493</v>
      </c>
    </row>
    <row r="520" spans="1:1" x14ac:dyDescent="0.3">
      <c r="A520" t="s">
        <v>2494</v>
      </c>
    </row>
    <row r="521" spans="1:1" x14ac:dyDescent="0.3">
      <c r="A521" t="s">
        <v>2495</v>
      </c>
    </row>
    <row r="522" spans="1:1" x14ac:dyDescent="0.3">
      <c r="A522" t="s">
        <v>2496</v>
      </c>
    </row>
    <row r="523" spans="1:1" x14ac:dyDescent="0.3">
      <c r="A523" t="s">
        <v>2497</v>
      </c>
    </row>
    <row r="524" spans="1:1" x14ac:dyDescent="0.3">
      <c r="A524" t="s">
        <v>2498</v>
      </c>
    </row>
    <row r="525" spans="1:1" x14ac:dyDescent="0.3">
      <c r="A525" t="s">
        <v>2499</v>
      </c>
    </row>
    <row r="526" spans="1:1" x14ac:dyDescent="0.3">
      <c r="A526" t="s">
        <v>2500</v>
      </c>
    </row>
    <row r="527" spans="1:1" x14ac:dyDescent="0.3">
      <c r="A527" t="s">
        <v>2501</v>
      </c>
    </row>
    <row r="528" spans="1:1" x14ac:dyDescent="0.3">
      <c r="A528" t="s">
        <v>2502</v>
      </c>
    </row>
    <row r="529" spans="1:1" x14ac:dyDescent="0.3">
      <c r="A529" t="s">
        <v>2503</v>
      </c>
    </row>
    <row r="530" spans="1:1" x14ac:dyDescent="0.3">
      <c r="A530" t="s">
        <v>2504</v>
      </c>
    </row>
    <row r="531" spans="1:1" x14ac:dyDescent="0.3">
      <c r="A531" t="s">
        <v>2505</v>
      </c>
    </row>
    <row r="532" spans="1:1" x14ac:dyDescent="0.3">
      <c r="A532" t="s">
        <v>2506</v>
      </c>
    </row>
    <row r="533" spans="1:1" x14ac:dyDescent="0.3">
      <c r="A533" t="s">
        <v>2507</v>
      </c>
    </row>
    <row r="534" spans="1:1" x14ac:dyDescent="0.3">
      <c r="A534" t="s">
        <v>2508</v>
      </c>
    </row>
    <row r="535" spans="1:1" x14ac:dyDescent="0.3">
      <c r="A535" t="s">
        <v>2509</v>
      </c>
    </row>
    <row r="536" spans="1:1" x14ac:dyDescent="0.3">
      <c r="A536" t="s">
        <v>2510</v>
      </c>
    </row>
    <row r="537" spans="1:1" x14ac:dyDescent="0.3">
      <c r="A537" t="s">
        <v>2511</v>
      </c>
    </row>
    <row r="538" spans="1:1" x14ac:dyDescent="0.3">
      <c r="A538" t="s">
        <v>2512</v>
      </c>
    </row>
    <row r="539" spans="1:1" x14ac:dyDescent="0.3">
      <c r="A539" t="s">
        <v>2513</v>
      </c>
    </row>
    <row r="540" spans="1:1" x14ac:dyDescent="0.3">
      <c r="A540" t="s">
        <v>2514</v>
      </c>
    </row>
    <row r="541" spans="1:1" x14ac:dyDescent="0.3">
      <c r="A541" t="s">
        <v>2515</v>
      </c>
    </row>
    <row r="542" spans="1:1" x14ac:dyDescent="0.3">
      <c r="A542" t="s">
        <v>2516</v>
      </c>
    </row>
    <row r="543" spans="1:1" x14ac:dyDescent="0.3">
      <c r="A543" t="s">
        <v>2517</v>
      </c>
    </row>
    <row r="544" spans="1:1" x14ac:dyDescent="0.3">
      <c r="A544" t="s">
        <v>2518</v>
      </c>
    </row>
    <row r="545" spans="1:1" x14ac:dyDescent="0.3">
      <c r="A545" t="s">
        <v>2519</v>
      </c>
    </row>
    <row r="546" spans="1:1" x14ac:dyDescent="0.3">
      <c r="A546" t="s">
        <v>2520</v>
      </c>
    </row>
    <row r="547" spans="1:1" x14ac:dyDescent="0.3">
      <c r="A547" t="s">
        <v>2521</v>
      </c>
    </row>
    <row r="548" spans="1:1" x14ac:dyDescent="0.3">
      <c r="A548" t="s">
        <v>2522</v>
      </c>
    </row>
    <row r="549" spans="1:1" x14ac:dyDescent="0.3">
      <c r="A549" t="s">
        <v>2523</v>
      </c>
    </row>
    <row r="550" spans="1:1" x14ac:dyDescent="0.3">
      <c r="A550" t="s">
        <v>2524</v>
      </c>
    </row>
    <row r="551" spans="1:1" x14ac:dyDescent="0.3">
      <c r="A551" t="s">
        <v>2525</v>
      </c>
    </row>
    <row r="552" spans="1:1" x14ac:dyDescent="0.3">
      <c r="A552" t="s">
        <v>2526</v>
      </c>
    </row>
    <row r="553" spans="1:1" x14ac:dyDescent="0.3">
      <c r="A553" t="s">
        <v>2527</v>
      </c>
    </row>
    <row r="554" spans="1:1" x14ac:dyDescent="0.3">
      <c r="A554" t="s">
        <v>2528</v>
      </c>
    </row>
    <row r="555" spans="1:1" x14ac:dyDescent="0.3">
      <c r="A555" t="s">
        <v>2529</v>
      </c>
    </row>
    <row r="556" spans="1:1" x14ac:dyDescent="0.3">
      <c r="A556" t="s">
        <v>2530</v>
      </c>
    </row>
    <row r="557" spans="1:1" x14ac:dyDescent="0.3">
      <c r="A557" t="s">
        <v>2531</v>
      </c>
    </row>
    <row r="558" spans="1:1" x14ac:dyDescent="0.3">
      <c r="A558" t="s">
        <v>2532</v>
      </c>
    </row>
    <row r="559" spans="1:1" x14ac:dyDescent="0.3">
      <c r="A559" t="s">
        <v>2533</v>
      </c>
    </row>
    <row r="560" spans="1:1" x14ac:dyDescent="0.3">
      <c r="A560" t="s">
        <v>2534</v>
      </c>
    </row>
    <row r="561" spans="1:1" x14ac:dyDescent="0.3">
      <c r="A561" t="s">
        <v>2535</v>
      </c>
    </row>
    <row r="562" spans="1:1" x14ac:dyDescent="0.3">
      <c r="A562" t="s">
        <v>2536</v>
      </c>
    </row>
    <row r="563" spans="1:1" x14ac:dyDescent="0.3">
      <c r="A563" t="s">
        <v>2537</v>
      </c>
    </row>
    <row r="564" spans="1:1" x14ac:dyDescent="0.3">
      <c r="A564" t="s">
        <v>2538</v>
      </c>
    </row>
    <row r="565" spans="1:1" x14ac:dyDescent="0.3">
      <c r="A565" t="s">
        <v>2539</v>
      </c>
    </row>
    <row r="566" spans="1:1" x14ac:dyDescent="0.3">
      <c r="A566" t="s">
        <v>2540</v>
      </c>
    </row>
    <row r="567" spans="1:1" x14ac:dyDescent="0.3">
      <c r="A567" t="s">
        <v>2541</v>
      </c>
    </row>
    <row r="568" spans="1:1" x14ac:dyDescent="0.3">
      <c r="A568" t="s">
        <v>2542</v>
      </c>
    </row>
    <row r="569" spans="1:1" x14ac:dyDescent="0.3">
      <c r="A569" t="s">
        <v>2543</v>
      </c>
    </row>
    <row r="570" spans="1:1" x14ac:dyDescent="0.3">
      <c r="A570" t="s">
        <v>2544</v>
      </c>
    </row>
    <row r="571" spans="1:1" x14ac:dyDescent="0.3">
      <c r="A571" t="s">
        <v>2545</v>
      </c>
    </row>
    <row r="572" spans="1:1" x14ac:dyDescent="0.3">
      <c r="A572" t="s">
        <v>2546</v>
      </c>
    </row>
    <row r="573" spans="1:1" x14ac:dyDescent="0.3">
      <c r="A573" t="s">
        <v>2547</v>
      </c>
    </row>
    <row r="574" spans="1:1" x14ac:dyDescent="0.3">
      <c r="A574" t="s">
        <v>2548</v>
      </c>
    </row>
    <row r="575" spans="1:1" x14ac:dyDescent="0.3">
      <c r="A575" t="s">
        <v>2549</v>
      </c>
    </row>
    <row r="576" spans="1:1" x14ac:dyDescent="0.3">
      <c r="A576" t="s">
        <v>2550</v>
      </c>
    </row>
    <row r="577" spans="1:1" x14ac:dyDescent="0.3">
      <c r="A577" t="s">
        <v>2551</v>
      </c>
    </row>
    <row r="578" spans="1:1" x14ac:dyDescent="0.3">
      <c r="A578" t="s">
        <v>2552</v>
      </c>
    </row>
    <row r="579" spans="1:1" x14ac:dyDescent="0.3">
      <c r="A579" t="s">
        <v>2553</v>
      </c>
    </row>
    <row r="580" spans="1:1" x14ac:dyDescent="0.3">
      <c r="A580" t="s">
        <v>2554</v>
      </c>
    </row>
    <row r="581" spans="1:1" x14ac:dyDescent="0.3">
      <c r="A581" t="s">
        <v>2555</v>
      </c>
    </row>
    <row r="582" spans="1:1" x14ac:dyDescent="0.3">
      <c r="A582" t="s">
        <v>2556</v>
      </c>
    </row>
    <row r="583" spans="1:1" x14ac:dyDescent="0.3">
      <c r="A583" t="s">
        <v>2557</v>
      </c>
    </row>
    <row r="584" spans="1:1" x14ac:dyDescent="0.3">
      <c r="A584" t="s">
        <v>2558</v>
      </c>
    </row>
    <row r="585" spans="1:1" x14ac:dyDescent="0.3">
      <c r="A585" t="s">
        <v>2559</v>
      </c>
    </row>
    <row r="586" spans="1:1" x14ac:dyDescent="0.3">
      <c r="A586" t="s">
        <v>2560</v>
      </c>
    </row>
    <row r="587" spans="1:1" x14ac:dyDescent="0.3">
      <c r="A587" t="s">
        <v>2561</v>
      </c>
    </row>
    <row r="588" spans="1:1" x14ac:dyDescent="0.3">
      <c r="A588" t="s">
        <v>2562</v>
      </c>
    </row>
    <row r="589" spans="1:1" x14ac:dyDescent="0.3">
      <c r="A589" t="s">
        <v>2563</v>
      </c>
    </row>
    <row r="590" spans="1:1" x14ac:dyDescent="0.3">
      <c r="A590" t="s">
        <v>2564</v>
      </c>
    </row>
    <row r="591" spans="1:1" x14ac:dyDescent="0.3">
      <c r="A591" t="s">
        <v>2565</v>
      </c>
    </row>
    <row r="592" spans="1:1" x14ac:dyDescent="0.3">
      <c r="A592" t="s">
        <v>2566</v>
      </c>
    </row>
    <row r="593" spans="1:1" x14ac:dyDescent="0.3">
      <c r="A593" t="s">
        <v>2567</v>
      </c>
    </row>
    <row r="594" spans="1:1" x14ac:dyDescent="0.3">
      <c r="A594" t="s">
        <v>2568</v>
      </c>
    </row>
    <row r="595" spans="1:1" x14ac:dyDescent="0.3">
      <c r="A595" t="s">
        <v>2569</v>
      </c>
    </row>
    <row r="596" spans="1:1" x14ac:dyDescent="0.3">
      <c r="A596" t="s">
        <v>2570</v>
      </c>
    </row>
    <row r="597" spans="1:1" x14ac:dyDescent="0.3">
      <c r="A597" t="s">
        <v>2571</v>
      </c>
    </row>
    <row r="598" spans="1:1" x14ac:dyDescent="0.3">
      <c r="A598" t="s">
        <v>2572</v>
      </c>
    </row>
    <row r="599" spans="1:1" x14ac:dyDescent="0.3">
      <c r="A599" t="s">
        <v>2573</v>
      </c>
    </row>
    <row r="600" spans="1:1" x14ac:dyDescent="0.3">
      <c r="A600" t="s">
        <v>2574</v>
      </c>
    </row>
    <row r="601" spans="1:1" x14ac:dyDescent="0.3">
      <c r="A601" t="s">
        <v>2575</v>
      </c>
    </row>
    <row r="602" spans="1:1" x14ac:dyDescent="0.3">
      <c r="A602" t="s">
        <v>2576</v>
      </c>
    </row>
    <row r="603" spans="1:1" x14ac:dyDescent="0.3">
      <c r="A603" t="s">
        <v>2577</v>
      </c>
    </row>
    <row r="604" spans="1:1" x14ac:dyDescent="0.3">
      <c r="A604" t="s">
        <v>2578</v>
      </c>
    </row>
    <row r="605" spans="1:1" x14ac:dyDescent="0.3">
      <c r="A605" t="s">
        <v>2579</v>
      </c>
    </row>
    <row r="606" spans="1:1" x14ac:dyDescent="0.3">
      <c r="A606" t="s">
        <v>2580</v>
      </c>
    </row>
    <row r="607" spans="1:1" x14ac:dyDescent="0.3">
      <c r="A607" t="s">
        <v>2581</v>
      </c>
    </row>
    <row r="608" spans="1:1" x14ac:dyDescent="0.3">
      <c r="A608" t="s">
        <v>2582</v>
      </c>
    </row>
    <row r="609" spans="1:1" x14ac:dyDescent="0.3">
      <c r="A609" t="s">
        <v>2583</v>
      </c>
    </row>
    <row r="610" spans="1:1" x14ac:dyDescent="0.3">
      <c r="A610" t="s">
        <v>2584</v>
      </c>
    </row>
    <row r="611" spans="1:1" x14ac:dyDescent="0.3">
      <c r="A611" t="s">
        <v>2585</v>
      </c>
    </row>
    <row r="612" spans="1:1" x14ac:dyDescent="0.3">
      <c r="A612" t="s">
        <v>2586</v>
      </c>
    </row>
    <row r="613" spans="1:1" x14ac:dyDescent="0.3">
      <c r="A613" t="s">
        <v>2587</v>
      </c>
    </row>
    <row r="614" spans="1:1" x14ac:dyDescent="0.3">
      <c r="A614" t="s">
        <v>2588</v>
      </c>
    </row>
    <row r="615" spans="1:1" x14ac:dyDescent="0.3">
      <c r="A615" t="s">
        <v>2589</v>
      </c>
    </row>
    <row r="616" spans="1:1" x14ac:dyDescent="0.3">
      <c r="A616" t="s">
        <v>2590</v>
      </c>
    </row>
    <row r="617" spans="1:1" x14ac:dyDescent="0.3">
      <c r="A617" t="s">
        <v>2591</v>
      </c>
    </row>
    <row r="618" spans="1:1" x14ac:dyDescent="0.3">
      <c r="A618" t="s">
        <v>2592</v>
      </c>
    </row>
    <row r="619" spans="1:1" x14ac:dyDescent="0.3">
      <c r="A619" t="s">
        <v>2593</v>
      </c>
    </row>
    <row r="620" spans="1:1" x14ac:dyDescent="0.3">
      <c r="A620" t="s">
        <v>2594</v>
      </c>
    </row>
    <row r="621" spans="1:1" x14ac:dyDescent="0.3">
      <c r="A621" t="s">
        <v>2595</v>
      </c>
    </row>
    <row r="622" spans="1:1" x14ac:dyDescent="0.3">
      <c r="A622" t="s">
        <v>2596</v>
      </c>
    </row>
    <row r="623" spans="1:1" x14ac:dyDescent="0.3">
      <c r="A623" t="s">
        <v>2597</v>
      </c>
    </row>
    <row r="624" spans="1:1" x14ac:dyDescent="0.3">
      <c r="A624" t="s">
        <v>2598</v>
      </c>
    </row>
    <row r="625" spans="1:1" x14ac:dyDescent="0.3">
      <c r="A625" t="s">
        <v>2599</v>
      </c>
    </row>
    <row r="626" spans="1:1" x14ac:dyDescent="0.3">
      <c r="A626" t="s">
        <v>2600</v>
      </c>
    </row>
    <row r="627" spans="1:1" x14ac:dyDescent="0.3">
      <c r="A627" t="s">
        <v>2601</v>
      </c>
    </row>
    <row r="628" spans="1:1" x14ac:dyDescent="0.3">
      <c r="A628" t="s">
        <v>2602</v>
      </c>
    </row>
    <row r="629" spans="1:1" x14ac:dyDescent="0.3">
      <c r="A629" t="s">
        <v>2603</v>
      </c>
    </row>
    <row r="630" spans="1:1" x14ac:dyDescent="0.3">
      <c r="A630" t="s">
        <v>2604</v>
      </c>
    </row>
    <row r="631" spans="1:1" x14ac:dyDescent="0.3">
      <c r="A631" t="s">
        <v>2605</v>
      </c>
    </row>
    <row r="632" spans="1:1" x14ac:dyDescent="0.3">
      <c r="A632" t="s">
        <v>2606</v>
      </c>
    </row>
    <row r="633" spans="1:1" x14ac:dyDescent="0.3">
      <c r="A633" t="s">
        <v>2607</v>
      </c>
    </row>
    <row r="634" spans="1:1" x14ac:dyDescent="0.3">
      <c r="A634" t="s">
        <v>2608</v>
      </c>
    </row>
    <row r="635" spans="1:1" x14ac:dyDescent="0.3">
      <c r="A635" t="s">
        <v>2609</v>
      </c>
    </row>
    <row r="636" spans="1:1" x14ac:dyDescent="0.3">
      <c r="A636" t="s">
        <v>2610</v>
      </c>
    </row>
    <row r="637" spans="1:1" x14ac:dyDescent="0.3">
      <c r="A637" t="s">
        <v>2611</v>
      </c>
    </row>
    <row r="638" spans="1:1" x14ac:dyDescent="0.3">
      <c r="A638" t="s">
        <v>2612</v>
      </c>
    </row>
    <row r="639" spans="1:1" x14ac:dyDescent="0.3">
      <c r="A639" t="s">
        <v>2613</v>
      </c>
    </row>
    <row r="640" spans="1:1" x14ac:dyDescent="0.3">
      <c r="A640" t="s">
        <v>2614</v>
      </c>
    </row>
    <row r="641" spans="1:1" x14ac:dyDescent="0.3">
      <c r="A641" t="s">
        <v>2615</v>
      </c>
    </row>
    <row r="642" spans="1:1" x14ac:dyDescent="0.3">
      <c r="A642" t="s">
        <v>2616</v>
      </c>
    </row>
    <row r="643" spans="1:1" x14ac:dyDescent="0.3">
      <c r="A643" t="s">
        <v>2617</v>
      </c>
    </row>
    <row r="644" spans="1:1" x14ac:dyDescent="0.3">
      <c r="A644" t="s">
        <v>2618</v>
      </c>
    </row>
    <row r="645" spans="1:1" x14ac:dyDescent="0.3">
      <c r="A645" t="s">
        <v>2619</v>
      </c>
    </row>
    <row r="646" spans="1:1" x14ac:dyDescent="0.3">
      <c r="A646" t="s">
        <v>2620</v>
      </c>
    </row>
    <row r="647" spans="1:1" x14ac:dyDescent="0.3">
      <c r="A647" t="s">
        <v>2621</v>
      </c>
    </row>
    <row r="648" spans="1:1" x14ac:dyDescent="0.3">
      <c r="A648" t="s">
        <v>2622</v>
      </c>
    </row>
    <row r="649" spans="1:1" x14ac:dyDescent="0.3">
      <c r="A649" t="s">
        <v>2623</v>
      </c>
    </row>
    <row r="650" spans="1:1" x14ac:dyDescent="0.3">
      <c r="A650" t="s">
        <v>2624</v>
      </c>
    </row>
    <row r="651" spans="1:1" x14ac:dyDescent="0.3">
      <c r="A651" t="s">
        <v>2625</v>
      </c>
    </row>
    <row r="652" spans="1:1" x14ac:dyDescent="0.3">
      <c r="A652" t="s">
        <v>2626</v>
      </c>
    </row>
    <row r="653" spans="1:1" x14ac:dyDescent="0.3">
      <c r="A653" t="s">
        <v>2627</v>
      </c>
    </row>
    <row r="654" spans="1:1" x14ac:dyDescent="0.3">
      <c r="A654" t="s">
        <v>2628</v>
      </c>
    </row>
    <row r="655" spans="1:1" x14ac:dyDescent="0.3">
      <c r="A655" t="s">
        <v>2629</v>
      </c>
    </row>
    <row r="656" spans="1:1" x14ac:dyDescent="0.3">
      <c r="A656" t="s">
        <v>2630</v>
      </c>
    </row>
    <row r="657" spans="1:1" x14ac:dyDescent="0.3">
      <c r="A657" t="s">
        <v>2631</v>
      </c>
    </row>
    <row r="658" spans="1:1" x14ac:dyDescent="0.3">
      <c r="A658" t="s">
        <v>2632</v>
      </c>
    </row>
    <row r="659" spans="1:1" x14ac:dyDescent="0.3">
      <c r="A659" t="s">
        <v>2633</v>
      </c>
    </row>
    <row r="660" spans="1:1" x14ac:dyDescent="0.3">
      <c r="A660" t="s">
        <v>2634</v>
      </c>
    </row>
    <row r="661" spans="1:1" x14ac:dyDescent="0.3">
      <c r="A661" t="s">
        <v>2635</v>
      </c>
    </row>
    <row r="662" spans="1:1" x14ac:dyDescent="0.3">
      <c r="A662" t="s">
        <v>2636</v>
      </c>
    </row>
    <row r="663" spans="1:1" x14ac:dyDescent="0.3">
      <c r="A663" t="s">
        <v>2637</v>
      </c>
    </row>
    <row r="664" spans="1:1" x14ac:dyDescent="0.3">
      <c r="A664" t="s">
        <v>2638</v>
      </c>
    </row>
    <row r="665" spans="1:1" x14ac:dyDescent="0.3">
      <c r="A665" t="s">
        <v>2639</v>
      </c>
    </row>
    <row r="666" spans="1:1" x14ac:dyDescent="0.3">
      <c r="A666" t="s">
        <v>2640</v>
      </c>
    </row>
    <row r="667" spans="1:1" x14ac:dyDescent="0.3">
      <c r="A667" t="s">
        <v>2641</v>
      </c>
    </row>
    <row r="668" spans="1:1" x14ac:dyDescent="0.3">
      <c r="A668" t="s">
        <v>2642</v>
      </c>
    </row>
    <row r="669" spans="1:1" x14ac:dyDescent="0.3">
      <c r="A669" t="s">
        <v>2643</v>
      </c>
    </row>
    <row r="670" spans="1:1" x14ac:dyDescent="0.3">
      <c r="A670" t="s">
        <v>2644</v>
      </c>
    </row>
    <row r="671" spans="1:1" x14ac:dyDescent="0.3">
      <c r="A671" t="s">
        <v>2645</v>
      </c>
    </row>
    <row r="672" spans="1:1" x14ac:dyDescent="0.3">
      <c r="A672" t="s">
        <v>2646</v>
      </c>
    </row>
    <row r="673" spans="1:1" x14ac:dyDescent="0.3">
      <c r="A673" t="s">
        <v>2647</v>
      </c>
    </row>
    <row r="674" spans="1:1" x14ac:dyDescent="0.3">
      <c r="A674" t="s">
        <v>2648</v>
      </c>
    </row>
    <row r="675" spans="1:1" x14ac:dyDescent="0.3">
      <c r="A675" t="s">
        <v>2649</v>
      </c>
    </row>
    <row r="676" spans="1:1" x14ac:dyDescent="0.3">
      <c r="A676" t="s">
        <v>2650</v>
      </c>
    </row>
    <row r="677" spans="1:1" x14ac:dyDescent="0.3">
      <c r="A677" t="s">
        <v>2651</v>
      </c>
    </row>
    <row r="678" spans="1:1" x14ac:dyDescent="0.3">
      <c r="A678" t="s">
        <v>2652</v>
      </c>
    </row>
    <row r="679" spans="1:1" x14ac:dyDescent="0.3">
      <c r="A679" t="s">
        <v>2653</v>
      </c>
    </row>
    <row r="680" spans="1:1" x14ac:dyDescent="0.3">
      <c r="A680" t="s">
        <v>2654</v>
      </c>
    </row>
    <row r="681" spans="1:1" x14ac:dyDescent="0.3">
      <c r="A681" t="s">
        <v>2655</v>
      </c>
    </row>
    <row r="682" spans="1:1" x14ac:dyDescent="0.3">
      <c r="A682" t="s">
        <v>2656</v>
      </c>
    </row>
    <row r="683" spans="1:1" x14ac:dyDescent="0.3">
      <c r="A683" t="s">
        <v>2657</v>
      </c>
    </row>
    <row r="684" spans="1:1" x14ac:dyDescent="0.3">
      <c r="A684" t="s">
        <v>2658</v>
      </c>
    </row>
    <row r="685" spans="1:1" x14ac:dyDescent="0.3">
      <c r="A685" t="s">
        <v>2659</v>
      </c>
    </row>
    <row r="686" spans="1:1" x14ac:dyDescent="0.3">
      <c r="A686" t="s">
        <v>2660</v>
      </c>
    </row>
    <row r="687" spans="1:1" x14ac:dyDescent="0.3">
      <c r="A687" t="s">
        <v>2661</v>
      </c>
    </row>
    <row r="688" spans="1:1" x14ac:dyDescent="0.3">
      <c r="A688" t="s">
        <v>2662</v>
      </c>
    </row>
    <row r="689" spans="1:1" x14ac:dyDescent="0.3">
      <c r="A689" t="s">
        <v>2663</v>
      </c>
    </row>
    <row r="690" spans="1:1" x14ac:dyDescent="0.3">
      <c r="A690" t="s">
        <v>2664</v>
      </c>
    </row>
    <row r="691" spans="1:1" x14ac:dyDescent="0.3">
      <c r="A691" t="s">
        <v>2665</v>
      </c>
    </row>
    <row r="692" spans="1:1" x14ac:dyDescent="0.3">
      <c r="A692" t="s">
        <v>2666</v>
      </c>
    </row>
    <row r="693" spans="1:1" x14ac:dyDescent="0.3">
      <c r="A693" t="s">
        <v>2667</v>
      </c>
    </row>
    <row r="694" spans="1:1" x14ac:dyDescent="0.3">
      <c r="A694" t="s">
        <v>2668</v>
      </c>
    </row>
    <row r="695" spans="1:1" x14ac:dyDescent="0.3">
      <c r="A695" t="s">
        <v>2669</v>
      </c>
    </row>
    <row r="696" spans="1:1" x14ac:dyDescent="0.3">
      <c r="A696" t="s">
        <v>2670</v>
      </c>
    </row>
    <row r="697" spans="1:1" x14ac:dyDescent="0.3">
      <c r="A697" t="s">
        <v>2671</v>
      </c>
    </row>
    <row r="698" spans="1:1" x14ac:dyDescent="0.3">
      <c r="A698" t="s">
        <v>2672</v>
      </c>
    </row>
    <row r="699" spans="1:1" x14ac:dyDescent="0.3">
      <c r="A699" t="s">
        <v>2673</v>
      </c>
    </row>
    <row r="700" spans="1:1" x14ac:dyDescent="0.3">
      <c r="A700" t="s">
        <v>2674</v>
      </c>
    </row>
    <row r="701" spans="1:1" x14ac:dyDescent="0.3">
      <c r="A701" t="s">
        <v>2675</v>
      </c>
    </row>
    <row r="702" spans="1:1" x14ac:dyDescent="0.3">
      <c r="A702" t="s">
        <v>2676</v>
      </c>
    </row>
    <row r="703" spans="1:1" x14ac:dyDescent="0.3">
      <c r="A703" t="s">
        <v>2677</v>
      </c>
    </row>
    <row r="704" spans="1:1" x14ac:dyDescent="0.3">
      <c r="A704" t="s">
        <v>2678</v>
      </c>
    </row>
    <row r="705" spans="1:1" x14ac:dyDescent="0.3">
      <c r="A705" t="s">
        <v>2679</v>
      </c>
    </row>
    <row r="706" spans="1:1" x14ac:dyDescent="0.3">
      <c r="A706" t="s">
        <v>2680</v>
      </c>
    </row>
    <row r="707" spans="1:1" x14ac:dyDescent="0.3">
      <c r="A707" t="s">
        <v>2681</v>
      </c>
    </row>
    <row r="708" spans="1:1" x14ac:dyDescent="0.3">
      <c r="A708" t="s">
        <v>2682</v>
      </c>
    </row>
    <row r="709" spans="1:1" x14ac:dyDescent="0.3">
      <c r="A709" t="s">
        <v>2683</v>
      </c>
    </row>
    <row r="710" spans="1:1" x14ac:dyDescent="0.3">
      <c r="A710" t="s">
        <v>2684</v>
      </c>
    </row>
    <row r="711" spans="1:1" x14ac:dyDescent="0.3">
      <c r="A711" t="s">
        <v>2685</v>
      </c>
    </row>
    <row r="712" spans="1:1" x14ac:dyDescent="0.3">
      <c r="A712" t="s">
        <v>2686</v>
      </c>
    </row>
    <row r="713" spans="1:1" x14ac:dyDescent="0.3">
      <c r="A713" t="s">
        <v>2687</v>
      </c>
    </row>
    <row r="714" spans="1:1" x14ac:dyDescent="0.3">
      <c r="A714" t="s">
        <v>2688</v>
      </c>
    </row>
    <row r="715" spans="1:1" x14ac:dyDescent="0.3">
      <c r="A715" t="s">
        <v>2689</v>
      </c>
    </row>
    <row r="716" spans="1:1" x14ac:dyDescent="0.3">
      <c r="A716" t="s">
        <v>2690</v>
      </c>
    </row>
    <row r="717" spans="1:1" x14ac:dyDescent="0.3">
      <c r="A717" t="s">
        <v>2691</v>
      </c>
    </row>
    <row r="718" spans="1:1" x14ac:dyDescent="0.3">
      <c r="A718" t="s">
        <v>2692</v>
      </c>
    </row>
    <row r="719" spans="1:1" x14ac:dyDescent="0.3">
      <c r="A719" t="s">
        <v>2693</v>
      </c>
    </row>
    <row r="720" spans="1:1" x14ac:dyDescent="0.3">
      <c r="A720" t="s">
        <v>2694</v>
      </c>
    </row>
    <row r="721" spans="1:1" x14ac:dyDescent="0.3">
      <c r="A721" t="s">
        <v>2695</v>
      </c>
    </row>
    <row r="722" spans="1:1" x14ac:dyDescent="0.3">
      <c r="A722" t="s">
        <v>2696</v>
      </c>
    </row>
    <row r="723" spans="1:1" x14ac:dyDescent="0.3">
      <c r="A723" t="s">
        <v>2697</v>
      </c>
    </row>
    <row r="724" spans="1:1" x14ac:dyDescent="0.3">
      <c r="A724" t="s">
        <v>2698</v>
      </c>
    </row>
    <row r="725" spans="1:1" x14ac:dyDescent="0.3">
      <c r="A725" t="s">
        <v>2699</v>
      </c>
    </row>
    <row r="726" spans="1:1" x14ac:dyDescent="0.3">
      <c r="A726" t="s">
        <v>2700</v>
      </c>
    </row>
    <row r="727" spans="1:1" x14ac:dyDescent="0.3">
      <c r="A727" t="s">
        <v>2701</v>
      </c>
    </row>
    <row r="728" spans="1:1" x14ac:dyDescent="0.3">
      <c r="A728" t="s">
        <v>2702</v>
      </c>
    </row>
    <row r="729" spans="1:1" x14ac:dyDescent="0.3">
      <c r="A729" t="s">
        <v>2703</v>
      </c>
    </row>
    <row r="730" spans="1:1" x14ac:dyDescent="0.3">
      <c r="A730" t="s">
        <v>2704</v>
      </c>
    </row>
    <row r="731" spans="1:1" x14ac:dyDescent="0.3">
      <c r="A731" t="s">
        <v>2705</v>
      </c>
    </row>
    <row r="732" spans="1:1" x14ac:dyDescent="0.3">
      <c r="A732" t="s">
        <v>2706</v>
      </c>
    </row>
    <row r="733" spans="1:1" x14ac:dyDescent="0.3">
      <c r="A733" t="s">
        <v>2707</v>
      </c>
    </row>
    <row r="734" spans="1:1" x14ac:dyDescent="0.3">
      <c r="A734" t="s">
        <v>2708</v>
      </c>
    </row>
    <row r="735" spans="1:1" x14ac:dyDescent="0.3">
      <c r="A735" t="s">
        <v>2709</v>
      </c>
    </row>
    <row r="736" spans="1:1" x14ac:dyDescent="0.3">
      <c r="A736" t="s">
        <v>2710</v>
      </c>
    </row>
    <row r="737" spans="1:1" x14ac:dyDescent="0.3">
      <c r="A737" t="s">
        <v>2711</v>
      </c>
    </row>
    <row r="738" spans="1:1" x14ac:dyDescent="0.3">
      <c r="A738" t="s">
        <v>2712</v>
      </c>
    </row>
    <row r="739" spans="1:1" x14ac:dyDescent="0.3">
      <c r="A739" t="s">
        <v>2713</v>
      </c>
    </row>
    <row r="740" spans="1:1" x14ac:dyDescent="0.3">
      <c r="A740" t="s">
        <v>2714</v>
      </c>
    </row>
    <row r="741" spans="1:1" x14ac:dyDescent="0.3">
      <c r="A741" t="s">
        <v>2715</v>
      </c>
    </row>
    <row r="742" spans="1:1" x14ac:dyDescent="0.3">
      <c r="A742" t="s">
        <v>2716</v>
      </c>
    </row>
    <row r="743" spans="1:1" x14ac:dyDescent="0.3">
      <c r="A743" t="s">
        <v>2717</v>
      </c>
    </row>
    <row r="744" spans="1:1" x14ac:dyDescent="0.3">
      <c r="A744" t="s">
        <v>2718</v>
      </c>
    </row>
    <row r="745" spans="1:1" x14ac:dyDescent="0.3">
      <c r="A745" t="s">
        <v>2719</v>
      </c>
    </row>
    <row r="746" spans="1:1" x14ac:dyDescent="0.3">
      <c r="A746" t="s">
        <v>2720</v>
      </c>
    </row>
    <row r="747" spans="1:1" x14ac:dyDescent="0.3">
      <c r="A747" t="s">
        <v>2721</v>
      </c>
    </row>
    <row r="748" spans="1:1" x14ac:dyDescent="0.3">
      <c r="A748" t="s">
        <v>2722</v>
      </c>
    </row>
    <row r="749" spans="1:1" x14ac:dyDescent="0.3">
      <c r="A749" t="s">
        <v>2723</v>
      </c>
    </row>
    <row r="750" spans="1:1" x14ac:dyDescent="0.3">
      <c r="A750" t="s">
        <v>2724</v>
      </c>
    </row>
    <row r="751" spans="1:1" x14ac:dyDescent="0.3">
      <c r="A751" t="s">
        <v>2725</v>
      </c>
    </row>
    <row r="752" spans="1:1" x14ac:dyDescent="0.3">
      <c r="A752" t="s">
        <v>2726</v>
      </c>
    </row>
    <row r="753" spans="1:1" x14ac:dyDescent="0.3">
      <c r="A753" t="s">
        <v>2727</v>
      </c>
    </row>
    <row r="754" spans="1:1" x14ac:dyDescent="0.3">
      <c r="A754" t="s">
        <v>2728</v>
      </c>
    </row>
    <row r="755" spans="1:1" x14ac:dyDescent="0.3">
      <c r="A755" t="s">
        <v>2729</v>
      </c>
    </row>
    <row r="756" spans="1:1" x14ac:dyDescent="0.3">
      <c r="A756" t="s">
        <v>2730</v>
      </c>
    </row>
    <row r="757" spans="1:1" x14ac:dyDescent="0.3">
      <c r="A757" t="s">
        <v>2731</v>
      </c>
    </row>
    <row r="758" spans="1:1" x14ac:dyDescent="0.3">
      <c r="A758" t="s">
        <v>2732</v>
      </c>
    </row>
    <row r="759" spans="1:1" x14ac:dyDescent="0.3">
      <c r="A759" t="s">
        <v>2733</v>
      </c>
    </row>
    <row r="760" spans="1:1" x14ac:dyDescent="0.3">
      <c r="A760" t="s">
        <v>2734</v>
      </c>
    </row>
    <row r="761" spans="1:1" x14ac:dyDescent="0.3">
      <c r="A761" t="s">
        <v>2735</v>
      </c>
    </row>
    <row r="762" spans="1:1" x14ac:dyDescent="0.3">
      <c r="A762" t="s">
        <v>2736</v>
      </c>
    </row>
    <row r="763" spans="1:1" x14ac:dyDescent="0.3">
      <c r="A763" t="s">
        <v>2737</v>
      </c>
    </row>
    <row r="764" spans="1:1" x14ac:dyDescent="0.3">
      <c r="A764" t="s">
        <v>2738</v>
      </c>
    </row>
    <row r="765" spans="1:1" x14ac:dyDescent="0.3">
      <c r="A765" t="s">
        <v>2739</v>
      </c>
    </row>
    <row r="766" spans="1:1" x14ac:dyDescent="0.3">
      <c r="A766" t="s">
        <v>2740</v>
      </c>
    </row>
    <row r="767" spans="1:1" x14ac:dyDescent="0.3">
      <c r="A767" t="s">
        <v>2741</v>
      </c>
    </row>
    <row r="768" spans="1:1" x14ac:dyDescent="0.3">
      <c r="A768" t="s">
        <v>2742</v>
      </c>
    </row>
    <row r="769" spans="1:1" x14ac:dyDescent="0.3">
      <c r="A769" t="s">
        <v>2743</v>
      </c>
    </row>
    <row r="770" spans="1:1" x14ac:dyDescent="0.3">
      <c r="A770" t="s">
        <v>2744</v>
      </c>
    </row>
    <row r="771" spans="1:1" x14ac:dyDescent="0.3">
      <c r="A771" t="s">
        <v>2745</v>
      </c>
    </row>
    <row r="772" spans="1:1" x14ac:dyDescent="0.3">
      <c r="A772" t="s">
        <v>2746</v>
      </c>
    </row>
    <row r="773" spans="1:1" x14ac:dyDescent="0.3">
      <c r="A773" t="s">
        <v>2747</v>
      </c>
    </row>
    <row r="774" spans="1:1" x14ac:dyDescent="0.3">
      <c r="A774" t="s">
        <v>2748</v>
      </c>
    </row>
    <row r="775" spans="1:1" x14ac:dyDescent="0.3">
      <c r="A775" t="s">
        <v>2749</v>
      </c>
    </row>
    <row r="776" spans="1:1" x14ac:dyDescent="0.3">
      <c r="A776" t="s">
        <v>2750</v>
      </c>
    </row>
    <row r="777" spans="1:1" x14ac:dyDescent="0.3">
      <c r="A777" t="s">
        <v>2751</v>
      </c>
    </row>
    <row r="778" spans="1:1" x14ac:dyDescent="0.3">
      <c r="A778" t="s">
        <v>2752</v>
      </c>
    </row>
    <row r="779" spans="1:1" x14ac:dyDescent="0.3">
      <c r="A779" t="s">
        <v>2753</v>
      </c>
    </row>
    <row r="780" spans="1:1" x14ac:dyDescent="0.3">
      <c r="A780" t="s">
        <v>2754</v>
      </c>
    </row>
    <row r="781" spans="1:1" x14ac:dyDescent="0.3">
      <c r="A781" t="s">
        <v>2755</v>
      </c>
    </row>
    <row r="782" spans="1:1" x14ac:dyDescent="0.3">
      <c r="A782" t="s">
        <v>2756</v>
      </c>
    </row>
    <row r="783" spans="1:1" x14ac:dyDescent="0.3">
      <c r="A783" t="s">
        <v>2757</v>
      </c>
    </row>
    <row r="784" spans="1:1" x14ac:dyDescent="0.3">
      <c r="A784" t="s">
        <v>2758</v>
      </c>
    </row>
    <row r="785" spans="1:1" x14ac:dyDescent="0.3">
      <c r="A785" t="s">
        <v>2759</v>
      </c>
    </row>
    <row r="786" spans="1:1" x14ac:dyDescent="0.3">
      <c r="A786" t="s">
        <v>2760</v>
      </c>
    </row>
    <row r="787" spans="1:1" x14ac:dyDescent="0.3">
      <c r="A787" t="s">
        <v>2761</v>
      </c>
    </row>
    <row r="788" spans="1:1" x14ac:dyDescent="0.3">
      <c r="A788" t="s">
        <v>2762</v>
      </c>
    </row>
    <row r="789" spans="1:1" x14ac:dyDescent="0.3">
      <c r="A789" t="s">
        <v>2763</v>
      </c>
    </row>
    <row r="790" spans="1:1" x14ac:dyDescent="0.3">
      <c r="A790" t="s">
        <v>2764</v>
      </c>
    </row>
    <row r="791" spans="1:1" x14ac:dyDescent="0.3">
      <c r="A791" t="s">
        <v>2765</v>
      </c>
    </row>
    <row r="792" spans="1:1" x14ac:dyDescent="0.3">
      <c r="A792" t="s">
        <v>2766</v>
      </c>
    </row>
    <row r="793" spans="1:1" x14ac:dyDescent="0.3">
      <c r="A793" t="s">
        <v>2767</v>
      </c>
    </row>
    <row r="794" spans="1:1" x14ac:dyDescent="0.3">
      <c r="A794" t="s">
        <v>2768</v>
      </c>
    </row>
    <row r="795" spans="1:1" x14ac:dyDescent="0.3">
      <c r="A795" t="s">
        <v>2769</v>
      </c>
    </row>
    <row r="796" spans="1:1" x14ac:dyDescent="0.3">
      <c r="A796" t="s">
        <v>2770</v>
      </c>
    </row>
    <row r="797" spans="1:1" x14ac:dyDescent="0.3">
      <c r="A797" t="s">
        <v>2771</v>
      </c>
    </row>
    <row r="798" spans="1:1" x14ac:dyDescent="0.3">
      <c r="A798" t="s">
        <v>2772</v>
      </c>
    </row>
    <row r="799" spans="1:1" x14ac:dyDescent="0.3">
      <c r="A799" t="s">
        <v>2773</v>
      </c>
    </row>
    <row r="800" spans="1:1" x14ac:dyDescent="0.3">
      <c r="A800" t="s">
        <v>2774</v>
      </c>
    </row>
    <row r="801" spans="1:1" x14ac:dyDescent="0.3">
      <c r="A801" t="s">
        <v>2775</v>
      </c>
    </row>
    <row r="802" spans="1:1" x14ac:dyDescent="0.3">
      <c r="A802" t="s">
        <v>2776</v>
      </c>
    </row>
    <row r="803" spans="1:1" x14ac:dyDescent="0.3">
      <c r="A803" t="s">
        <v>2777</v>
      </c>
    </row>
    <row r="804" spans="1:1" x14ac:dyDescent="0.3">
      <c r="A804" t="s">
        <v>2778</v>
      </c>
    </row>
    <row r="805" spans="1:1" x14ac:dyDescent="0.3">
      <c r="A805" t="s">
        <v>2779</v>
      </c>
    </row>
    <row r="806" spans="1:1" x14ac:dyDescent="0.3">
      <c r="A806" t="s">
        <v>2780</v>
      </c>
    </row>
    <row r="807" spans="1:1" x14ac:dyDescent="0.3">
      <c r="A807" t="s">
        <v>2781</v>
      </c>
    </row>
    <row r="808" spans="1:1" x14ac:dyDescent="0.3">
      <c r="A808" t="s">
        <v>2782</v>
      </c>
    </row>
    <row r="809" spans="1:1" x14ac:dyDescent="0.3">
      <c r="A809" t="s">
        <v>2783</v>
      </c>
    </row>
    <row r="810" spans="1:1" x14ac:dyDescent="0.3">
      <c r="A810" t="s">
        <v>2784</v>
      </c>
    </row>
    <row r="811" spans="1:1" x14ac:dyDescent="0.3">
      <c r="A811" t="s">
        <v>2785</v>
      </c>
    </row>
    <row r="812" spans="1:1" x14ac:dyDescent="0.3">
      <c r="A812" t="s">
        <v>2786</v>
      </c>
    </row>
    <row r="813" spans="1:1" x14ac:dyDescent="0.3">
      <c r="A813" t="s">
        <v>2787</v>
      </c>
    </row>
    <row r="814" spans="1:1" x14ac:dyDescent="0.3">
      <c r="A814" t="s">
        <v>2788</v>
      </c>
    </row>
    <row r="815" spans="1:1" x14ac:dyDescent="0.3">
      <c r="A815" t="s">
        <v>2789</v>
      </c>
    </row>
    <row r="816" spans="1:1" x14ac:dyDescent="0.3">
      <c r="A816" t="s">
        <v>2790</v>
      </c>
    </row>
    <row r="817" spans="1:1" x14ac:dyDescent="0.3">
      <c r="A817" t="s">
        <v>2791</v>
      </c>
    </row>
    <row r="818" spans="1:1" x14ac:dyDescent="0.3">
      <c r="A818" t="s">
        <v>2792</v>
      </c>
    </row>
    <row r="819" spans="1:1" x14ac:dyDescent="0.3">
      <c r="A819" t="s">
        <v>2793</v>
      </c>
    </row>
    <row r="820" spans="1:1" x14ac:dyDescent="0.3">
      <c r="A820" t="s">
        <v>2794</v>
      </c>
    </row>
    <row r="821" spans="1:1" x14ac:dyDescent="0.3">
      <c r="A821" t="s">
        <v>2795</v>
      </c>
    </row>
    <row r="822" spans="1:1" x14ac:dyDescent="0.3">
      <c r="A822" t="s">
        <v>2796</v>
      </c>
    </row>
    <row r="823" spans="1:1" x14ac:dyDescent="0.3">
      <c r="A823" t="s">
        <v>2797</v>
      </c>
    </row>
    <row r="824" spans="1:1" x14ac:dyDescent="0.3">
      <c r="A824" t="s">
        <v>2798</v>
      </c>
    </row>
    <row r="825" spans="1:1" x14ac:dyDescent="0.3">
      <c r="A825" t="s">
        <v>2799</v>
      </c>
    </row>
    <row r="826" spans="1:1" x14ac:dyDescent="0.3">
      <c r="A826" t="s">
        <v>2800</v>
      </c>
    </row>
    <row r="827" spans="1:1" x14ac:dyDescent="0.3">
      <c r="A827" t="s">
        <v>2801</v>
      </c>
    </row>
    <row r="828" spans="1:1" x14ac:dyDescent="0.3">
      <c r="A828" t="s">
        <v>2802</v>
      </c>
    </row>
    <row r="829" spans="1:1" x14ac:dyDescent="0.3">
      <c r="A829" t="s">
        <v>2803</v>
      </c>
    </row>
    <row r="830" spans="1:1" x14ac:dyDescent="0.3">
      <c r="A830" t="s">
        <v>2804</v>
      </c>
    </row>
    <row r="831" spans="1:1" x14ac:dyDescent="0.3">
      <c r="A831" t="s">
        <v>2805</v>
      </c>
    </row>
    <row r="832" spans="1:1" x14ac:dyDescent="0.3">
      <c r="A832" t="s">
        <v>2806</v>
      </c>
    </row>
    <row r="833" spans="1:1" x14ac:dyDescent="0.3">
      <c r="A833" t="s">
        <v>2807</v>
      </c>
    </row>
    <row r="834" spans="1:1" x14ac:dyDescent="0.3">
      <c r="A834" t="s">
        <v>2808</v>
      </c>
    </row>
    <row r="835" spans="1:1" x14ac:dyDescent="0.3">
      <c r="A835" t="s">
        <v>2809</v>
      </c>
    </row>
    <row r="836" spans="1:1" x14ac:dyDescent="0.3">
      <c r="A836" t="s">
        <v>2810</v>
      </c>
    </row>
    <row r="837" spans="1:1" x14ac:dyDescent="0.3">
      <c r="A837" t="s">
        <v>2811</v>
      </c>
    </row>
    <row r="838" spans="1:1" x14ac:dyDescent="0.3">
      <c r="A838" t="s">
        <v>2812</v>
      </c>
    </row>
    <row r="839" spans="1:1" x14ac:dyDescent="0.3">
      <c r="A839" t="s">
        <v>2813</v>
      </c>
    </row>
    <row r="840" spans="1:1" x14ac:dyDescent="0.3">
      <c r="A840" t="s">
        <v>2814</v>
      </c>
    </row>
    <row r="841" spans="1:1" x14ac:dyDescent="0.3">
      <c r="A841" t="s">
        <v>2815</v>
      </c>
    </row>
    <row r="842" spans="1:1" x14ac:dyDescent="0.3">
      <c r="A842" t="s">
        <v>2816</v>
      </c>
    </row>
    <row r="843" spans="1:1" x14ac:dyDescent="0.3">
      <c r="A843" t="s">
        <v>2817</v>
      </c>
    </row>
    <row r="844" spans="1:1" x14ac:dyDescent="0.3">
      <c r="A844" t="s">
        <v>2818</v>
      </c>
    </row>
    <row r="845" spans="1:1" x14ac:dyDescent="0.3">
      <c r="A845" t="s">
        <v>2819</v>
      </c>
    </row>
    <row r="846" spans="1:1" x14ac:dyDescent="0.3">
      <c r="A846" t="s">
        <v>2820</v>
      </c>
    </row>
    <row r="847" spans="1:1" x14ac:dyDescent="0.3">
      <c r="A847" t="s">
        <v>2821</v>
      </c>
    </row>
    <row r="848" spans="1:1" x14ac:dyDescent="0.3">
      <c r="A848" t="s">
        <v>2822</v>
      </c>
    </row>
    <row r="849" spans="1:1" x14ac:dyDescent="0.3">
      <c r="A849" t="s">
        <v>2823</v>
      </c>
    </row>
    <row r="850" spans="1:1" x14ac:dyDescent="0.3">
      <c r="A850" t="s">
        <v>2824</v>
      </c>
    </row>
    <row r="851" spans="1:1" x14ac:dyDescent="0.3">
      <c r="A851" t="s">
        <v>2825</v>
      </c>
    </row>
    <row r="852" spans="1:1" x14ac:dyDescent="0.3">
      <c r="A852" t="s">
        <v>2826</v>
      </c>
    </row>
    <row r="853" spans="1:1" x14ac:dyDescent="0.3">
      <c r="A853" t="s">
        <v>2827</v>
      </c>
    </row>
    <row r="854" spans="1:1" x14ac:dyDescent="0.3">
      <c r="A854" t="s">
        <v>2828</v>
      </c>
    </row>
    <row r="855" spans="1:1" x14ac:dyDescent="0.3">
      <c r="A855" t="s">
        <v>2829</v>
      </c>
    </row>
    <row r="856" spans="1:1" x14ac:dyDescent="0.3">
      <c r="A856" t="s">
        <v>2830</v>
      </c>
    </row>
    <row r="857" spans="1:1" x14ac:dyDescent="0.3">
      <c r="A857" t="s">
        <v>2831</v>
      </c>
    </row>
    <row r="858" spans="1:1" x14ac:dyDescent="0.3">
      <c r="A858" t="s">
        <v>2832</v>
      </c>
    </row>
    <row r="859" spans="1:1" x14ac:dyDescent="0.3">
      <c r="A859" t="s">
        <v>2833</v>
      </c>
    </row>
    <row r="860" spans="1:1" x14ac:dyDescent="0.3">
      <c r="A860" t="s">
        <v>2834</v>
      </c>
    </row>
    <row r="861" spans="1:1" x14ac:dyDescent="0.3">
      <c r="A861" t="s">
        <v>2835</v>
      </c>
    </row>
    <row r="862" spans="1:1" x14ac:dyDescent="0.3">
      <c r="A862" t="s">
        <v>2836</v>
      </c>
    </row>
    <row r="863" spans="1:1" x14ac:dyDescent="0.3">
      <c r="A863" t="s">
        <v>2837</v>
      </c>
    </row>
    <row r="864" spans="1:1" x14ac:dyDescent="0.3">
      <c r="A864" t="s">
        <v>2838</v>
      </c>
    </row>
    <row r="865" spans="1:1" x14ac:dyDescent="0.3">
      <c r="A865" t="s">
        <v>2839</v>
      </c>
    </row>
    <row r="866" spans="1:1" x14ac:dyDescent="0.3">
      <c r="A866" t="s">
        <v>2840</v>
      </c>
    </row>
    <row r="867" spans="1:1" x14ac:dyDescent="0.3">
      <c r="A867" t="s">
        <v>2841</v>
      </c>
    </row>
    <row r="868" spans="1:1" x14ac:dyDescent="0.3">
      <c r="A868" t="s">
        <v>2842</v>
      </c>
    </row>
    <row r="869" spans="1:1" x14ac:dyDescent="0.3">
      <c r="A869" t="s">
        <v>2843</v>
      </c>
    </row>
    <row r="870" spans="1:1" x14ac:dyDescent="0.3">
      <c r="A870" t="s">
        <v>2844</v>
      </c>
    </row>
    <row r="871" spans="1:1" x14ac:dyDescent="0.3">
      <c r="A871" t="s">
        <v>2845</v>
      </c>
    </row>
    <row r="872" spans="1:1" x14ac:dyDescent="0.3">
      <c r="A872" t="s">
        <v>2846</v>
      </c>
    </row>
    <row r="873" spans="1:1" x14ac:dyDescent="0.3">
      <c r="A873" t="s">
        <v>2847</v>
      </c>
    </row>
    <row r="874" spans="1:1" x14ac:dyDescent="0.3">
      <c r="A874" t="s">
        <v>2848</v>
      </c>
    </row>
    <row r="875" spans="1:1" x14ac:dyDescent="0.3">
      <c r="A875" t="s">
        <v>2849</v>
      </c>
    </row>
    <row r="876" spans="1:1" x14ac:dyDescent="0.3">
      <c r="A876" t="s">
        <v>2850</v>
      </c>
    </row>
    <row r="877" spans="1:1" x14ac:dyDescent="0.3">
      <c r="A877" t="s">
        <v>2851</v>
      </c>
    </row>
    <row r="878" spans="1:1" x14ac:dyDescent="0.3">
      <c r="A878" t="s">
        <v>2852</v>
      </c>
    </row>
    <row r="879" spans="1:1" x14ac:dyDescent="0.3">
      <c r="A879" t="s">
        <v>2853</v>
      </c>
    </row>
    <row r="880" spans="1:1" x14ac:dyDescent="0.3">
      <c r="A880" t="s">
        <v>2854</v>
      </c>
    </row>
    <row r="881" spans="1:1" x14ac:dyDescent="0.3">
      <c r="A881" t="s">
        <v>2855</v>
      </c>
    </row>
    <row r="882" spans="1:1" x14ac:dyDescent="0.3">
      <c r="A882" t="s">
        <v>2856</v>
      </c>
    </row>
    <row r="883" spans="1:1" x14ac:dyDescent="0.3">
      <c r="A883" t="s">
        <v>2857</v>
      </c>
    </row>
    <row r="884" spans="1:1" x14ac:dyDescent="0.3">
      <c r="A884" t="s">
        <v>2858</v>
      </c>
    </row>
    <row r="885" spans="1:1" x14ac:dyDescent="0.3">
      <c r="A885" t="s">
        <v>2859</v>
      </c>
    </row>
    <row r="886" spans="1:1" x14ac:dyDescent="0.3">
      <c r="A886" t="s">
        <v>2860</v>
      </c>
    </row>
    <row r="887" spans="1:1" x14ac:dyDescent="0.3">
      <c r="A887" t="s">
        <v>2861</v>
      </c>
    </row>
    <row r="888" spans="1:1" x14ac:dyDescent="0.3">
      <c r="A888" t="s">
        <v>2862</v>
      </c>
    </row>
    <row r="889" spans="1:1" x14ac:dyDescent="0.3">
      <c r="A889" t="s">
        <v>2863</v>
      </c>
    </row>
    <row r="890" spans="1:1" x14ac:dyDescent="0.3">
      <c r="A890" t="s">
        <v>2864</v>
      </c>
    </row>
    <row r="891" spans="1:1" x14ac:dyDescent="0.3">
      <c r="A891" t="s">
        <v>2865</v>
      </c>
    </row>
    <row r="892" spans="1:1" x14ac:dyDescent="0.3">
      <c r="A892" t="s">
        <v>2866</v>
      </c>
    </row>
    <row r="893" spans="1:1" x14ac:dyDescent="0.3">
      <c r="A893" t="s">
        <v>2867</v>
      </c>
    </row>
    <row r="894" spans="1:1" x14ac:dyDescent="0.3">
      <c r="A894" t="s">
        <v>2868</v>
      </c>
    </row>
    <row r="895" spans="1:1" x14ac:dyDescent="0.3">
      <c r="A895" t="s">
        <v>2869</v>
      </c>
    </row>
    <row r="896" spans="1:1" x14ac:dyDescent="0.3">
      <c r="A896" t="s">
        <v>2870</v>
      </c>
    </row>
    <row r="897" spans="1:1" x14ac:dyDescent="0.3">
      <c r="A897" t="s">
        <v>2871</v>
      </c>
    </row>
    <row r="898" spans="1:1" x14ac:dyDescent="0.3">
      <c r="A898" t="s">
        <v>2872</v>
      </c>
    </row>
    <row r="899" spans="1:1" x14ac:dyDescent="0.3">
      <c r="A899" t="s">
        <v>2873</v>
      </c>
    </row>
    <row r="900" spans="1:1" x14ac:dyDescent="0.3">
      <c r="A900" t="s">
        <v>2874</v>
      </c>
    </row>
    <row r="901" spans="1:1" x14ac:dyDescent="0.3">
      <c r="A901" t="s">
        <v>2875</v>
      </c>
    </row>
    <row r="902" spans="1:1" x14ac:dyDescent="0.3">
      <c r="A902" t="s">
        <v>2876</v>
      </c>
    </row>
    <row r="903" spans="1:1" x14ac:dyDescent="0.3">
      <c r="A903" t="s">
        <v>2877</v>
      </c>
    </row>
    <row r="904" spans="1:1" x14ac:dyDescent="0.3">
      <c r="A904" t="s">
        <v>2878</v>
      </c>
    </row>
    <row r="905" spans="1:1" x14ac:dyDescent="0.3">
      <c r="A905" t="s">
        <v>2879</v>
      </c>
    </row>
    <row r="906" spans="1:1" x14ac:dyDescent="0.3">
      <c r="A906" t="s">
        <v>2880</v>
      </c>
    </row>
    <row r="907" spans="1:1" x14ac:dyDescent="0.3">
      <c r="A907" t="s">
        <v>2881</v>
      </c>
    </row>
    <row r="908" spans="1:1" x14ac:dyDescent="0.3">
      <c r="A908" t="s">
        <v>2882</v>
      </c>
    </row>
    <row r="909" spans="1:1" x14ac:dyDescent="0.3">
      <c r="A909" t="s">
        <v>2883</v>
      </c>
    </row>
    <row r="910" spans="1:1" x14ac:dyDescent="0.3">
      <c r="A910" t="s">
        <v>2884</v>
      </c>
    </row>
    <row r="911" spans="1:1" x14ac:dyDescent="0.3">
      <c r="A911" t="s">
        <v>2885</v>
      </c>
    </row>
    <row r="912" spans="1:1" x14ac:dyDescent="0.3">
      <c r="A912" t="s">
        <v>2886</v>
      </c>
    </row>
    <row r="913" spans="1:1" x14ac:dyDescent="0.3">
      <c r="A913" t="s">
        <v>2887</v>
      </c>
    </row>
    <row r="914" spans="1:1" x14ac:dyDescent="0.3">
      <c r="A914" t="s">
        <v>2888</v>
      </c>
    </row>
    <row r="915" spans="1:1" x14ac:dyDescent="0.3">
      <c r="A915" t="s">
        <v>2889</v>
      </c>
    </row>
    <row r="916" spans="1:1" x14ac:dyDescent="0.3">
      <c r="A916" t="s">
        <v>2890</v>
      </c>
    </row>
    <row r="917" spans="1:1" x14ac:dyDescent="0.3">
      <c r="A917" t="s">
        <v>2891</v>
      </c>
    </row>
    <row r="918" spans="1:1" x14ac:dyDescent="0.3">
      <c r="A918" t="s">
        <v>2892</v>
      </c>
    </row>
    <row r="919" spans="1:1" x14ac:dyDescent="0.3">
      <c r="A919" t="s">
        <v>2893</v>
      </c>
    </row>
    <row r="920" spans="1:1" x14ac:dyDescent="0.3">
      <c r="A920" t="s">
        <v>2894</v>
      </c>
    </row>
    <row r="921" spans="1:1" x14ac:dyDescent="0.3">
      <c r="A921" t="s">
        <v>2895</v>
      </c>
    </row>
    <row r="922" spans="1:1" x14ac:dyDescent="0.3">
      <c r="A922" t="s">
        <v>2896</v>
      </c>
    </row>
    <row r="923" spans="1:1" x14ac:dyDescent="0.3">
      <c r="A923" t="s">
        <v>2897</v>
      </c>
    </row>
    <row r="924" spans="1:1" x14ac:dyDescent="0.3">
      <c r="A924" t="s">
        <v>2898</v>
      </c>
    </row>
    <row r="925" spans="1:1" x14ac:dyDescent="0.3">
      <c r="A925" t="s">
        <v>2899</v>
      </c>
    </row>
    <row r="926" spans="1:1" x14ac:dyDescent="0.3">
      <c r="A926" t="s">
        <v>2900</v>
      </c>
    </row>
    <row r="927" spans="1:1" x14ac:dyDescent="0.3">
      <c r="A927" t="s">
        <v>2901</v>
      </c>
    </row>
    <row r="928" spans="1:1" x14ac:dyDescent="0.3">
      <c r="A928" t="s">
        <v>2902</v>
      </c>
    </row>
    <row r="929" spans="1:1" x14ac:dyDescent="0.3">
      <c r="A929" t="s">
        <v>2903</v>
      </c>
    </row>
    <row r="930" spans="1:1" x14ac:dyDescent="0.3">
      <c r="A930" t="s">
        <v>2904</v>
      </c>
    </row>
    <row r="931" spans="1:1" x14ac:dyDescent="0.3">
      <c r="A931" t="s">
        <v>2905</v>
      </c>
    </row>
    <row r="932" spans="1:1" x14ac:dyDescent="0.3">
      <c r="A932" t="s">
        <v>2906</v>
      </c>
    </row>
    <row r="933" spans="1:1" x14ac:dyDescent="0.3">
      <c r="A933" t="s">
        <v>2907</v>
      </c>
    </row>
    <row r="934" spans="1:1" x14ac:dyDescent="0.3">
      <c r="A934" t="s">
        <v>2908</v>
      </c>
    </row>
    <row r="935" spans="1:1" x14ac:dyDescent="0.3">
      <c r="A935" t="s">
        <v>2909</v>
      </c>
    </row>
    <row r="936" spans="1:1" x14ac:dyDescent="0.3">
      <c r="A936" t="s">
        <v>2910</v>
      </c>
    </row>
    <row r="937" spans="1:1" x14ac:dyDescent="0.3">
      <c r="A937" t="s">
        <v>2911</v>
      </c>
    </row>
    <row r="938" spans="1:1" x14ac:dyDescent="0.3">
      <c r="A938" t="s">
        <v>2912</v>
      </c>
    </row>
    <row r="939" spans="1:1" x14ac:dyDescent="0.3">
      <c r="A939" t="s">
        <v>2913</v>
      </c>
    </row>
    <row r="940" spans="1:1" x14ac:dyDescent="0.3">
      <c r="A940" t="s">
        <v>2914</v>
      </c>
    </row>
    <row r="941" spans="1:1" x14ac:dyDescent="0.3">
      <c r="A941" t="s">
        <v>2915</v>
      </c>
    </row>
    <row r="942" spans="1:1" x14ac:dyDescent="0.3">
      <c r="A942" t="s">
        <v>2916</v>
      </c>
    </row>
    <row r="943" spans="1:1" x14ac:dyDescent="0.3">
      <c r="A943" t="s">
        <v>2917</v>
      </c>
    </row>
    <row r="944" spans="1:1" x14ac:dyDescent="0.3">
      <c r="A944" t="s">
        <v>2918</v>
      </c>
    </row>
    <row r="945" spans="1:1" x14ac:dyDescent="0.3">
      <c r="A945" t="s">
        <v>2919</v>
      </c>
    </row>
    <row r="946" spans="1:1" x14ac:dyDescent="0.3">
      <c r="A946" t="s">
        <v>2920</v>
      </c>
    </row>
    <row r="947" spans="1:1" x14ac:dyDescent="0.3">
      <c r="A947" t="s">
        <v>2921</v>
      </c>
    </row>
    <row r="948" spans="1:1" x14ac:dyDescent="0.3">
      <c r="A948" t="s">
        <v>2922</v>
      </c>
    </row>
    <row r="949" spans="1:1" x14ac:dyDescent="0.3">
      <c r="A949" t="s">
        <v>2923</v>
      </c>
    </row>
    <row r="950" spans="1:1" x14ac:dyDescent="0.3">
      <c r="A950" t="s">
        <v>2924</v>
      </c>
    </row>
    <row r="951" spans="1:1" x14ac:dyDescent="0.3">
      <c r="A951" t="s">
        <v>2925</v>
      </c>
    </row>
    <row r="952" spans="1:1" x14ac:dyDescent="0.3">
      <c r="A952" t="s">
        <v>2926</v>
      </c>
    </row>
    <row r="953" spans="1:1" x14ac:dyDescent="0.3">
      <c r="A953" t="s">
        <v>2927</v>
      </c>
    </row>
    <row r="954" spans="1:1" x14ac:dyDescent="0.3">
      <c r="A954" t="s">
        <v>2928</v>
      </c>
    </row>
    <row r="955" spans="1:1" x14ac:dyDescent="0.3">
      <c r="A955" t="s">
        <v>2929</v>
      </c>
    </row>
    <row r="956" spans="1:1" x14ac:dyDescent="0.3">
      <c r="A956" t="s">
        <v>2930</v>
      </c>
    </row>
    <row r="957" spans="1:1" x14ac:dyDescent="0.3">
      <c r="A957" t="s">
        <v>2931</v>
      </c>
    </row>
    <row r="958" spans="1:1" x14ac:dyDescent="0.3">
      <c r="A958" t="s">
        <v>2932</v>
      </c>
    </row>
    <row r="959" spans="1:1" x14ac:dyDescent="0.3">
      <c r="A959" t="s">
        <v>2933</v>
      </c>
    </row>
    <row r="960" spans="1:1" x14ac:dyDescent="0.3">
      <c r="A960" t="s">
        <v>2934</v>
      </c>
    </row>
    <row r="961" spans="1:1" x14ac:dyDescent="0.3">
      <c r="A961" t="s">
        <v>2935</v>
      </c>
    </row>
    <row r="962" spans="1:1" x14ac:dyDescent="0.3">
      <c r="A962" t="s">
        <v>2936</v>
      </c>
    </row>
    <row r="963" spans="1:1" x14ac:dyDescent="0.3">
      <c r="A963" t="s">
        <v>2937</v>
      </c>
    </row>
    <row r="964" spans="1:1" x14ac:dyDescent="0.3">
      <c r="A964" t="s">
        <v>2938</v>
      </c>
    </row>
    <row r="965" spans="1:1" x14ac:dyDescent="0.3">
      <c r="A965" t="s">
        <v>2939</v>
      </c>
    </row>
    <row r="966" spans="1:1" x14ac:dyDescent="0.3">
      <c r="A966" t="s">
        <v>2940</v>
      </c>
    </row>
    <row r="967" spans="1:1" x14ac:dyDescent="0.3">
      <c r="A967" t="s">
        <v>2941</v>
      </c>
    </row>
    <row r="968" spans="1:1" x14ac:dyDescent="0.3">
      <c r="A968" t="s">
        <v>2942</v>
      </c>
    </row>
    <row r="969" spans="1:1" x14ac:dyDescent="0.3">
      <c r="A969" t="s">
        <v>2943</v>
      </c>
    </row>
    <row r="970" spans="1:1" x14ac:dyDescent="0.3">
      <c r="A970" t="s">
        <v>2944</v>
      </c>
    </row>
    <row r="971" spans="1:1" x14ac:dyDescent="0.3">
      <c r="A971" t="s">
        <v>2945</v>
      </c>
    </row>
    <row r="972" spans="1:1" x14ac:dyDescent="0.3">
      <c r="A972" t="s">
        <v>2946</v>
      </c>
    </row>
    <row r="973" spans="1:1" x14ac:dyDescent="0.3">
      <c r="A973" t="s">
        <v>2947</v>
      </c>
    </row>
    <row r="974" spans="1:1" x14ac:dyDescent="0.3">
      <c r="A974" t="s">
        <v>2948</v>
      </c>
    </row>
    <row r="975" spans="1:1" x14ac:dyDescent="0.3">
      <c r="A975" t="s">
        <v>2949</v>
      </c>
    </row>
    <row r="976" spans="1:1" x14ac:dyDescent="0.3">
      <c r="A976" t="s">
        <v>2950</v>
      </c>
    </row>
    <row r="977" spans="1:1" x14ac:dyDescent="0.3">
      <c r="A977" t="s">
        <v>2951</v>
      </c>
    </row>
    <row r="978" spans="1:1" x14ac:dyDescent="0.3">
      <c r="A978" t="s">
        <v>2952</v>
      </c>
    </row>
    <row r="979" spans="1:1" x14ac:dyDescent="0.3">
      <c r="A979" t="s">
        <v>2953</v>
      </c>
    </row>
    <row r="980" spans="1:1" x14ac:dyDescent="0.3">
      <c r="A980" t="s">
        <v>2954</v>
      </c>
    </row>
    <row r="981" spans="1:1" x14ac:dyDescent="0.3">
      <c r="A981" t="s">
        <v>2955</v>
      </c>
    </row>
    <row r="982" spans="1:1" x14ac:dyDescent="0.3">
      <c r="A982" t="s">
        <v>2956</v>
      </c>
    </row>
    <row r="983" spans="1:1" x14ac:dyDescent="0.3">
      <c r="A983" t="s">
        <v>2957</v>
      </c>
    </row>
    <row r="984" spans="1:1" x14ac:dyDescent="0.3">
      <c r="A984" t="s">
        <v>2958</v>
      </c>
    </row>
    <row r="985" spans="1:1" x14ac:dyDescent="0.3">
      <c r="A985" t="s">
        <v>2959</v>
      </c>
    </row>
    <row r="986" spans="1:1" x14ac:dyDescent="0.3">
      <c r="A986" t="s">
        <v>2960</v>
      </c>
    </row>
    <row r="987" spans="1:1" x14ac:dyDescent="0.3">
      <c r="A987" t="s">
        <v>2961</v>
      </c>
    </row>
    <row r="988" spans="1:1" x14ac:dyDescent="0.3">
      <c r="A988" t="s">
        <v>2962</v>
      </c>
    </row>
    <row r="989" spans="1:1" x14ac:dyDescent="0.3">
      <c r="A989" t="s">
        <v>2963</v>
      </c>
    </row>
    <row r="990" spans="1:1" x14ac:dyDescent="0.3">
      <c r="A990" t="s">
        <v>2964</v>
      </c>
    </row>
    <row r="991" spans="1:1" x14ac:dyDescent="0.3">
      <c r="A991" t="s">
        <v>2965</v>
      </c>
    </row>
    <row r="992" spans="1:1" x14ac:dyDescent="0.3">
      <c r="A992" t="s">
        <v>2966</v>
      </c>
    </row>
    <row r="993" spans="1:1" x14ac:dyDescent="0.3">
      <c r="A993" t="s">
        <v>2967</v>
      </c>
    </row>
    <row r="994" spans="1:1" x14ac:dyDescent="0.3">
      <c r="A994" t="s">
        <v>2968</v>
      </c>
    </row>
    <row r="995" spans="1:1" x14ac:dyDescent="0.3">
      <c r="A995" t="s">
        <v>2969</v>
      </c>
    </row>
    <row r="996" spans="1:1" x14ac:dyDescent="0.3">
      <c r="A996" t="s">
        <v>2970</v>
      </c>
    </row>
    <row r="997" spans="1:1" x14ac:dyDescent="0.3">
      <c r="A997" t="s">
        <v>2971</v>
      </c>
    </row>
    <row r="998" spans="1:1" x14ac:dyDescent="0.3">
      <c r="A998" t="s">
        <v>2972</v>
      </c>
    </row>
    <row r="999" spans="1:1" x14ac:dyDescent="0.3">
      <c r="A999" t="s">
        <v>2973</v>
      </c>
    </row>
    <row r="1000" spans="1:1" x14ac:dyDescent="0.3">
      <c r="A1000" t="s">
        <v>2974</v>
      </c>
    </row>
    <row r="1001" spans="1:1" x14ac:dyDescent="0.3">
      <c r="A1001" t="s">
        <v>2975</v>
      </c>
    </row>
    <row r="1002" spans="1:1" x14ac:dyDescent="0.3">
      <c r="A1002" t="s">
        <v>2976</v>
      </c>
    </row>
    <row r="1003" spans="1:1" x14ac:dyDescent="0.3">
      <c r="A1003" t="s">
        <v>2977</v>
      </c>
    </row>
    <row r="1004" spans="1:1" x14ac:dyDescent="0.3">
      <c r="A1004" t="s">
        <v>2978</v>
      </c>
    </row>
    <row r="1005" spans="1:1" x14ac:dyDescent="0.3">
      <c r="A1005" t="s">
        <v>2979</v>
      </c>
    </row>
    <row r="1006" spans="1:1" x14ac:dyDescent="0.3">
      <c r="A1006" t="s">
        <v>2980</v>
      </c>
    </row>
    <row r="1007" spans="1:1" x14ac:dyDescent="0.3">
      <c r="A1007" t="s">
        <v>2981</v>
      </c>
    </row>
    <row r="1008" spans="1:1" x14ac:dyDescent="0.3">
      <c r="A1008" t="s">
        <v>2982</v>
      </c>
    </row>
    <row r="1009" spans="1:1" x14ac:dyDescent="0.3">
      <c r="A1009" t="s">
        <v>2983</v>
      </c>
    </row>
    <row r="1010" spans="1:1" x14ac:dyDescent="0.3">
      <c r="A1010" t="s">
        <v>2984</v>
      </c>
    </row>
    <row r="1011" spans="1:1" x14ac:dyDescent="0.3">
      <c r="A1011" t="s">
        <v>2985</v>
      </c>
    </row>
    <row r="1012" spans="1:1" x14ac:dyDescent="0.3">
      <c r="A1012" t="s">
        <v>2986</v>
      </c>
    </row>
    <row r="1013" spans="1:1" x14ac:dyDescent="0.3">
      <c r="A1013" t="s">
        <v>2987</v>
      </c>
    </row>
    <row r="1014" spans="1:1" x14ac:dyDescent="0.3">
      <c r="A1014" t="s">
        <v>2988</v>
      </c>
    </row>
    <row r="1015" spans="1:1" x14ac:dyDescent="0.3">
      <c r="A1015" t="s">
        <v>2989</v>
      </c>
    </row>
    <row r="1016" spans="1:1" x14ac:dyDescent="0.3">
      <c r="A1016" t="s">
        <v>2990</v>
      </c>
    </row>
    <row r="1017" spans="1:1" x14ac:dyDescent="0.3">
      <c r="A1017" t="s">
        <v>2991</v>
      </c>
    </row>
    <row r="1018" spans="1:1" x14ac:dyDescent="0.3">
      <c r="A1018" t="s">
        <v>2992</v>
      </c>
    </row>
    <row r="1019" spans="1:1" x14ac:dyDescent="0.3">
      <c r="A1019" t="s">
        <v>2993</v>
      </c>
    </row>
    <row r="1020" spans="1:1" x14ac:dyDescent="0.3">
      <c r="A1020" t="s">
        <v>2994</v>
      </c>
    </row>
    <row r="1021" spans="1:1" x14ac:dyDescent="0.3">
      <c r="A1021" t="s">
        <v>2995</v>
      </c>
    </row>
    <row r="1022" spans="1:1" x14ac:dyDescent="0.3">
      <c r="A1022" t="s">
        <v>2996</v>
      </c>
    </row>
    <row r="1023" spans="1:1" x14ac:dyDescent="0.3">
      <c r="A1023" t="s">
        <v>2997</v>
      </c>
    </row>
    <row r="1024" spans="1:1" x14ac:dyDescent="0.3">
      <c r="A1024" t="s">
        <v>2998</v>
      </c>
    </row>
    <row r="1025" spans="1:1" x14ac:dyDescent="0.3">
      <c r="A1025" t="s">
        <v>2999</v>
      </c>
    </row>
    <row r="1026" spans="1:1" x14ac:dyDescent="0.3">
      <c r="A1026" t="s">
        <v>3000</v>
      </c>
    </row>
    <row r="1027" spans="1:1" x14ac:dyDescent="0.3">
      <c r="A1027" t="s">
        <v>3001</v>
      </c>
    </row>
    <row r="1028" spans="1:1" x14ac:dyDescent="0.3">
      <c r="A1028" t="s">
        <v>3002</v>
      </c>
    </row>
    <row r="1029" spans="1:1" x14ac:dyDescent="0.3">
      <c r="A1029" t="s">
        <v>3003</v>
      </c>
    </row>
    <row r="1030" spans="1:1" x14ac:dyDescent="0.3">
      <c r="A1030" t="s">
        <v>3004</v>
      </c>
    </row>
    <row r="1031" spans="1:1" x14ac:dyDescent="0.3">
      <c r="A1031" t="s">
        <v>3005</v>
      </c>
    </row>
    <row r="1032" spans="1:1" x14ac:dyDescent="0.3">
      <c r="A1032" t="s">
        <v>3006</v>
      </c>
    </row>
    <row r="1033" spans="1:1" x14ac:dyDescent="0.3">
      <c r="A1033" t="s">
        <v>3007</v>
      </c>
    </row>
    <row r="1034" spans="1:1" x14ac:dyDescent="0.3">
      <c r="A1034" t="s">
        <v>3008</v>
      </c>
    </row>
    <row r="1035" spans="1:1" x14ac:dyDescent="0.3">
      <c r="A1035" t="s">
        <v>3009</v>
      </c>
    </row>
    <row r="1036" spans="1:1" x14ac:dyDescent="0.3">
      <c r="A1036" t="s">
        <v>3010</v>
      </c>
    </row>
    <row r="1037" spans="1:1" x14ac:dyDescent="0.3">
      <c r="A1037" t="s">
        <v>3011</v>
      </c>
    </row>
    <row r="1038" spans="1:1" x14ac:dyDescent="0.3">
      <c r="A1038" t="s">
        <v>3012</v>
      </c>
    </row>
    <row r="1039" spans="1:1" x14ac:dyDescent="0.3">
      <c r="A1039" t="s">
        <v>3013</v>
      </c>
    </row>
    <row r="1040" spans="1:1" x14ac:dyDescent="0.3">
      <c r="A1040" t="s">
        <v>3014</v>
      </c>
    </row>
    <row r="1041" spans="1:1" x14ac:dyDescent="0.3">
      <c r="A1041" t="s">
        <v>3015</v>
      </c>
    </row>
    <row r="1042" spans="1:1" x14ac:dyDescent="0.3">
      <c r="A1042" t="s">
        <v>3016</v>
      </c>
    </row>
    <row r="1043" spans="1:1" x14ac:dyDescent="0.3">
      <c r="A1043" t="s">
        <v>3017</v>
      </c>
    </row>
    <row r="1044" spans="1:1" x14ac:dyDescent="0.3">
      <c r="A1044" t="s">
        <v>3018</v>
      </c>
    </row>
    <row r="1045" spans="1:1" x14ac:dyDescent="0.3">
      <c r="A1045" t="s">
        <v>3019</v>
      </c>
    </row>
    <row r="1046" spans="1:1" x14ac:dyDescent="0.3">
      <c r="A1046" t="s">
        <v>3020</v>
      </c>
    </row>
    <row r="1047" spans="1:1" x14ac:dyDescent="0.3">
      <c r="A1047" t="s">
        <v>3021</v>
      </c>
    </row>
    <row r="1048" spans="1:1" x14ac:dyDescent="0.3">
      <c r="A1048" t="s">
        <v>3022</v>
      </c>
    </row>
    <row r="1049" spans="1:1" x14ac:dyDescent="0.3">
      <c r="A1049" t="s">
        <v>3023</v>
      </c>
    </row>
    <row r="1050" spans="1:1" x14ac:dyDescent="0.3">
      <c r="A1050" t="s">
        <v>3024</v>
      </c>
    </row>
    <row r="1051" spans="1:1" x14ac:dyDescent="0.3">
      <c r="A1051" t="s">
        <v>3025</v>
      </c>
    </row>
    <row r="1052" spans="1:1" x14ac:dyDescent="0.3">
      <c r="A1052" t="s">
        <v>3026</v>
      </c>
    </row>
    <row r="1053" spans="1:1" x14ac:dyDescent="0.3">
      <c r="A1053" t="s">
        <v>3027</v>
      </c>
    </row>
    <row r="1054" spans="1:1" x14ac:dyDescent="0.3">
      <c r="A1054" t="s">
        <v>3028</v>
      </c>
    </row>
    <row r="1055" spans="1:1" x14ac:dyDescent="0.3">
      <c r="A1055" t="s">
        <v>3029</v>
      </c>
    </row>
    <row r="1056" spans="1:1" x14ac:dyDescent="0.3">
      <c r="A1056" t="s">
        <v>3030</v>
      </c>
    </row>
    <row r="1057" spans="1:1" x14ac:dyDescent="0.3">
      <c r="A1057" t="s">
        <v>3031</v>
      </c>
    </row>
    <row r="1058" spans="1:1" x14ac:dyDescent="0.3">
      <c r="A1058" t="s">
        <v>3032</v>
      </c>
    </row>
    <row r="1059" spans="1:1" x14ac:dyDescent="0.3">
      <c r="A1059" t="s">
        <v>3033</v>
      </c>
    </row>
    <row r="1060" spans="1:1" x14ac:dyDescent="0.3">
      <c r="A1060" t="s">
        <v>3034</v>
      </c>
    </row>
    <row r="1061" spans="1:1" x14ac:dyDescent="0.3">
      <c r="A1061" t="s">
        <v>3035</v>
      </c>
    </row>
    <row r="1062" spans="1:1" x14ac:dyDescent="0.3">
      <c r="A1062" t="s">
        <v>3036</v>
      </c>
    </row>
    <row r="1063" spans="1:1" x14ac:dyDescent="0.3">
      <c r="A1063" t="s">
        <v>3037</v>
      </c>
    </row>
    <row r="1064" spans="1:1" x14ac:dyDescent="0.3">
      <c r="A1064" t="s">
        <v>3038</v>
      </c>
    </row>
    <row r="1065" spans="1:1" x14ac:dyDescent="0.3">
      <c r="A1065" t="s">
        <v>3039</v>
      </c>
    </row>
    <row r="1066" spans="1:1" x14ac:dyDescent="0.3">
      <c r="A1066" t="s">
        <v>3040</v>
      </c>
    </row>
    <row r="1067" spans="1:1" x14ac:dyDescent="0.3">
      <c r="A1067" t="s">
        <v>3041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46:A1263"/>
  <sheetViews>
    <sheetView topLeftCell="A157" workbookViewId="0">
      <selection activeCell="A246" sqref="A246:A1264"/>
    </sheetView>
  </sheetViews>
  <sheetFormatPr defaultRowHeight="14.4" x14ac:dyDescent="0.3"/>
  <sheetData>
    <row r="246" spans="1:1" x14ac:dyDescent="0.3">
      <c r="A246" t="s">
        <v>0</v>
      </c>
    </row>
    <row r="247" spans="1:1" x14ac:dyDescent="0.3">
      <c r="A247" t="s">
        <v>3042</v>
      </c>
    </row>
    <row r="248" spans="1:1" x14ac:dyDescent="0.3">
      <c r="A248" t="s">
        <v>2</v>
      </c>
    </row>
    <row r="249" spans="1:1" x14ac:dyDescent="0.3">
      <c r="A249" t="s">
        <v>3</v>
      </c>
    </row>
    <row r="250" spans="1:1" x14ac:dyDescent="0.3">
      <c r="A250" t="s">
        <v>4</v>
      </c>
    </row>
    <row r="251" spans="1:1" x14ac:dyDescent="0.3">
      <c r="A251" t="s">
        <v>5</v>
      </c>
    </row>
    <row r="252" spans="1:1" x14ac:dyDescent="0.3">
      <c r="A252" t="s">
        <v>1023</v>
      </c>
    </row>
    <row r="253" spans="1:1" x14ac:dyDescent="0.3">
      <c r="A253" t="s">
        <v>1024</v>
      </c>
    </row>
    <row r="254" spans="1:1" x14ac:dyDescent="0.3">
      <c r="A254" t="s">
        <v>8</v>
      </c>
    </row>
    <row r="255" spans="1:1" x14ac:dyDescent="0.3">
      <c r="A255" t="s">
        <v>9</v>
      </c>
    </row>
    <row r="256" spans="1:1" x14ac:dyDescent="0.3">
      <c r="A256" t="s">
        <v>2036</v>
      </c>
    </row>
    <row r="257" spans="1:1" x14ac:dyDescent="0.3">
      <c r="A257" t="s">
        <v>1027</v>
      </c>
    </row>
    <row r="258" spans="1:1" x14ac:dyDescent="0.3">
      <c r="A258" t="s">
        <v>3043</v>
      </c>
    </row>
    <row r="259" spans="1:1" x14ac:dyDescent="0.3">
      <c r="A259" t="s">
        <v>3044</v>
      </c>
    </row>
    <row r="260" spans="1:1" x14ac:dyDescent="0.3">
      <c r="A260" t="s">
        <v>3045</v>
      </c>
    </row>
    <row r="261" spans="1:1" x14ac:dyDescent="0.3">
      <c r="A261" t="s">
        <v>3046</v>
      </c>
    </row>
    <row r="262" spans="1:1" x14ac:dyDescent="0.3">
      <c r="A262" t="s">
        <v>3047</v>
      </c>
    </row>
    <row r="263" spans="1:1" x14ac:dyDescent="0.3">
      <c r="A263" t="s">
        <v>3048</v>
      </c>
    </row>
    <row r="264" spans="1:1" x14ac:dyDescent="0.3">
      <c r="A264" t="s">
        <v>3049</v>
      </c>
    </row>
    <row r="265" spans="1:1" x14ac:dyDescent="0.3">
      <c r="A265" t="s">
        <v>3050</v>
      </c>
    </row>
    <row r="266" spans="1:1" x14ac:dyDescent="0.3">
      <c r="A266" t="s">
        <v>3051</v>
      </c>
    </row>
    <row r="267" spans="1:1" x14ac:dyDescent="0.3">
      <c r="A267" t="s">
        <v>3052</v>
      </c>
    </row>
    <row r="268" spans="1:1" x14ac:dyDescent="0.3">
      <c r="A268" t="s">
        <v>3053</v>
      </c>
    </row>
    <row r="269" spans="1:1" x14ac:dyDescent="0.3">
      <c r="A269" t="s">
        <v>3054</v>
      </c>
    </row>
    <row r="270" spans="1:1" x14ac:dyDescent="0.3">
      <c r="A270" t="s">
        <v>3055</v>
      </c>
    </row>
    <row r="271" spans="1:1" x14ac:dyDescent="0.3">
      <c r="A271" t="s">
        <v>3056</v>
      </c>
    </row>
    <row r="272" spans="1:1" x14ac:dyDescent="0.3">
      <c r="A272" t="s">
        <v>3057</v>
      </c>
    </row>
    <row r="273" spans="1:1" x14ac:dyDescent="0.3">
      <c r="A273" t="s">
        <v>3058</v>
      </c>
    </row>
    <row r="274" spans="1:1" x14ac:dyDescent="0.3">
      <c r="A274" t="s">
        <v>3059</v>
      </c>
    </row>
    <row r="275" spans="1:1" x14ac:dyDescent="0.3">
      <c r="A275" t="s">
        <v>3060</v>
      </c>
    </row>
    <row r="276" spans="1:1" x14ac:dyDescent="0.3">
      <c r="A276" t="s">
        <v>3061</v>
      </c>
    </row>
    <row r="277" spans="1:1" x14ac:dyDescent="0.3">
      <c r="A277" t="s">
        <v>3062</v>
      </c>
    </row>
    <row r="278" spans="1:1" x14ac:dyDescent="0.3">
      <c r="A278" t="s">
        <v>3063</v>
      </c>
    </row>
    <row r="279" spans="1:1" x14ac:dyDescent="0.3">
      <c r="A279" t="s">
        <v>3064</v>
      </c>
    </row>
    <row r="280" spans="1:1" x14ac:dyDescent="0.3">
      <c r="A280" t="s">
        <v>3065</v>
      </c>
    </row>
    <row r="281" spans="1:1" x14ac:dyDescent="0.3">
      <c r="A281" t="s">
        <v>3066</v>
      </c>
    </row>
    <row r="282" spans="1:1" x14ac:dyDescent="0.3">
      <c r="A282" t="s">
        <v>3067</v>
      </c>
    </row>
    <row r="283" spans="1:1" x14ac:dyDescent="0.3">
      <c r="A283" t="s">
        <v>3068</v>
      </c>
    </row>
    <row r="284" spans="1:1" x14ac:dyDescent="0.3">
      <c r="A284" t="s">
        <v>3069</v>
      </c>
    </row>
    <row r="285" spans="1:1" x14ac:dyDescent="0.3">
      <c r="A285" t="s">
        <v>3070</v>
      </c>
    </row>
    <row r="286" spans="1:1" x14ac:dyDescent="0.3">
      <c r="A286" t="s">
        <v>3071</v>
      </c>
    </row>
    <row r="287" spans="1:1" x14ac:dyDescent="0.3">
      <c r="A287" t="s">
        <v>3072</v>
      </c>
    </row>
    <row r="288" spans="1:1" x14ac:dyDescent="0.3">
      <c r="A288" t="s">
        <v>3073</v>
      </c>
    </row>
    <row r="289" spans="1:1" x14ac:dyDescent="0.3">
      <c r="A289" t="s">
        <v>3074</v>
      </c>
    </row>
    <row r="290" spans="1:1" x14ac:dyDescent="0.3">
      <c r="A290" t="s">
        <v>3075</v>
      </c>
    </row>
    <row r="291" spans="1:1" x14ac:dyDescent="0.3">
      <c r="A291" t="s">
        <v>3076</v>
      </c>
    </row>
    <row r="292" spans="1:1" x14ac:dyDescent="0.3">
      <c r="A292" t="s">
        <v>3077</v>
      </c>
    </row>
    <row r="293" spans="1:1" x14ac:dyDescent="0.3">
      <c r="A293" t="s">
        <v>3078</v>
      </c>
    </row>
    <row r="294" spans="1:1" x14ac:dyDescent="0.3">
      <c r="A294" t="s">
        <v>3079</v>
      </c>
    </row>
    <row r="295" spans="1:1" x14ac:dyDescent="0.3">
      <c r="A295" t="s">
        <v>3080</v>
      </c>
    </row>
    <row r="296" spans="1:1" x14ac:dyDescent="0.3">
      <c r="A296" t="s">
        <v>3081</v>
      </c>
    </row>
    <row r="297" spans="1:1" x14ac:dyDescent="0.3">
      <c r="A297" t="s">
        <v>3082</v>
      </c>
    </row>
    <row r="298" spans="1:1" x14ac:dyDescent="0.3">
      <c r="A298" t="s">
        <v>3083</v>
      </c>
    </row>
    <row r="299" spans="1:1" x14ac:dyDescent="0.3">
      <c r="A299" t="s">
        <v>3084</v>
      </c>
    </row>
    <row r="300" spans="1:1" x14ac:dyDescent="0.3">
      <c r="A300" t="s">
        <v>3085</v>
      </c>
    </row>
    <row r="301" spans="1:1" x14ac:dyDescent="0.3">
      <c r="A301" t="s">
        <v>3086</v>
      </c>
    </row>
    <row r="302" spans="1:1" x14ac:dyDescent="0.3">
      <c r="A302" t="s">
        <v>3087</v>
      </c>
    </row>
    <row r="303" spans="1:1" x14ac:dyDescent="0.3">
      <c r="A303" t="s">
        <v>3088</v>
      </c>
    </row>
    <row r="304" spans="1:1" x14ac:dyDescent="0.3">
      <c r="A304" t="s">
        <v>3089</v>
      </c>
    </row>
    <row r="305" spans="1:1" x14ac:dyDescent="0.3">
      <c r="A305" t="s">
        <v>3090</v>
      </c>
    </row>
    <row r="306" spans="1:1" x14ac:dyDescent="0.3">
      <c r="A306" t="s">
        <v>3091</v>
      </c>
    </row>
    <row r="307" spans="1:1" x14ac:dyDescent="0.3">
      <c r="A307" t="s">
        <v>3092</v>
      </c>
    </row>
    <row r="308" spans="1:1" x14ac:dyDescent="0.3">
      <c r="A308" t="s">
        <v>3093</v>
      </c>
    </row>
    <row r="309" spans="1:1" x14ac:dyDescent="0.3">
      <c r="A309" t="s">
        <v>3094</v>
      </c>
    </row>
    <row r="310" spans="1:1" x14ac:dyDescent="0.3">
      <c r="A310" t="s">
        <v>3095</v>
      </c>
    </row>
    <row r="311" spans="1:1" x14ac:dyDescent="0.3">
      <c r="A311" t="s">
        <v>3096</v>
      </c>
    </row>
    <row r="312" spans="1:1" x14ac:dyDescent="0.3">
      <c r="A312" t="s">
        <v>3097</v>
      </c>
    </row>
    <row r="313" spans="1:1" x14ac:dyDescent="0.3">
      <c r="A313" t="s">
        <v>3098</v>
      </c>
    </row>
    <row r="314" spans="1:1" x14ac:dyDescent="0.3">
      <c r="A314" t="s">
        <v>3099</v>
      </c>
    </row>
    <row r="315" spans="1:1" x14ac:dyDescent="0.3">
      <c r="A315" t="s">
        <v>3100</v>
      </c>
    </row>
    <row r="316" spans="1:1" x14ac:dyDescent="0.3">
      <c r="A316" t="s">
        <v>3101</v>
      </c>
    </row>
    <row r="317" spans="1:1" x14ac:dyDescent="0.3">
      <c r="A317" t="s">
        <v>3102</v>
      </c>
    </row>
    <row r="318" spans="1:1" x14ac:dyDescent="0.3">
      <c r="A318" t="s">
        <v>3103</v>
      </c>
    </row>
    <row r="319" spans="1:1" x14ac:dyDescent="0.3">
      <c r="A319" t="s">
        <v>3104</v>
      </c>
    </row>
    <row r="320" spans="1:1" x14ac:dyDescent="0.3">
      <c r="A320" t="s">
        <v>3105</v>
      </c>
    </row>
    <row r="321" spans="1:1" x14ac:dyDescent="0.3">
      <c r="A321" t="s">
        <v>3106</v>
      </c>
    </row>
    <row r="322" spans="1:1" x14ac:dyDescent="0.3">
      <c r="A322" t="s">
        <v>3107</v>
      </c>
    </row>
    <row r="323" spans="1:1" x14ac:dyDescent="0.3">
      <c r="A323" t="s">
        <v>3108</v>
      </c>
    </row>
    <row r="324" spans="1:1" x14ac:dyDescent="0.3">
      <c r="A324" t="s">
        <v>3109</v>
      </c>
    </row>
    <row r="325" spans="1:1" x14ac:dyDescent="0.3">
      <c r="A325" t="s">
        <v>3110</v>
      </c>
    </row>
    <row r="326" spans="1:1" x14ac:dyDescent="0.3">
      <c r="A326" t="s">
        <v>3111</v>
      </c>
    </row>
    <row r="327" spans="1:1" x14ac:dyDescent="0.3">
      <c r="A327" t="s">
        <v>3112</v>
      </c>
    </row>
    <row r="328" spans="1:1" x14ac:dyDescent="0.3">
      <c r="A328" t="s">
        <v>3113</v>
      </c>
    </row>
    <row r="329" spans="1:1" x14ac:dyDescent="0.3">
      <c r="A329" t="s">
        <v>3114</v>
      </c>
    </row>
    <row r="330" spans="1:1" x14ac:dyDescent="0.3">
      <c r="A330" t="s">
        <v>3115</v>
      </c>
    </row>
    <row r="331" spans="1:1" x14ac:dyDescent="0.3">
      <c r="A331" t="s">
        <v>3116</v>
      </c>
    </row>
    <row r="332" spans="1:1" x14ac:dyDescent="0.3">
      <c r="A332" t="s">
        <v>3117</v>
      </c>
    </row>
    <row r="333" spans="1:1" x14ac:dyDescent="0.3">
      <c r="A333" t="s">
        <v>3118</v>
      </c>
    </row>
    <row r="334" spans="1:1" x14ac:dyDescent="0.3">
      <c r="A334" t="s">
        <v>3119</v>
      </c>
    </row>
    <row r="335" spans="1:1" x14ac:dyDescent="0.3">
      <c r="A335" t="s">
        <v>3120</v>
      </c>
    </row>
    <row r="336" spans="1:1" x14ac:dyDescent="0.3">
      <c r="A336" t="s">
        <v>3121</v>
      </c>
    </row>
    <row r="337" spans="1:1" x14ac:dyDescent="0.3">
      <c r="A337" t="s">
        <v>3122</v>
      </c>
    </row>
    <row r="338" spans="1:1" x14ac:dyDescent="0.3">
      <c r="A338" t="s">
        <v>3123</v>
      </c>
    </row>
    <row r="339" spans="1:1" x14ac:dyDescent="0.3">
      <c r="A339" t="s">
        <v>3124</v>
      </c>
    </row>
    <row r="340" spans="1:1" x14ac:dyDescent="0.3">
      <c r="A340" t="s">
        <v>3125</v>
      </c>
    </row>
    <row r="341" spans="1:1" x14ac:dyDescent="0.3">
      <c r="A341" t="s">
        <v>3126</v>
      </c>
    </row>
    <row r="342" spans="1:1" x14ac:dyDescent="0.3">
      <c r="A342" t="s">
        <v>3127</v>
      </c>
    </row>
    <row r="343" spans="1:1" x14ac:dyDescent="0.3">
      <c r="A343" t="s">
        <v>3128</v>
      </c>
    </row>
    <row r="344" spans="1:1" x14ac:dyDescent="0.3">
      <c r="A344" t="s">
        <v>3129</v>
      </c>
    </row>
    <row r="345" spans="1:1" x14ac:dyDescent="0.3">
      <c r="A345" t="s">
        <v>3130</v>
      </c>
    </row>
    <row r="346" spans="1:1" x14ac:dyDescent="0.3">
      <c r="A346" t="s">
        <v>3131</v>
      </c>
    </row>
    <row r="347" spans="1:1" x14ac:dyDescent="0.3">
      <c r="A347" t="s">
        <v>3132</v>
      </c>
    </row>
    <row r="348" spans="1:1" x14ac:dyDescent="0.3">
      <c r="A348" t="s">
        <v>3133</v>
      </c>
    </row>
    <row r="349" spans="1:1" x14ac:dyDescent="0.3">
      <c r="A349" t="s">
        <v>3134</v>
      </c>
    </row>
    <row r="350" spans="1:1" x14ac:dyDescent="0.3">
      <c r="A350" t="s">
        <v>3135</v>
      </c>
    </row>
    <row r="351" spans="1:1" x14ac:dyDescent="0.3">
      <c r="A351" t="s">
        <v>3136</v>
      </c>
    </row>
    <row r="352" spans="1:1" x14ac:dyDescent="0.3">
      <c r="A352" t="s">
        <v>3137</v>
      </c>
    </row>
    <row r="353" spans="1:1" x14ac:dyDescent="0.3">
      <c r="A353" t="s">
        <v>3138</v>
      </c>
    </row>
    <row r="354" spans="1:1" x14ac:dyDescent="0.3">
      <c r="A354" t="s">
        <v>3139</v>
      </c>
    </row>
    <row r="355" spans="1:1" x14ac:dyDescent="0.3">
      <c r="A355" t="s">
        <v>3140</v>
      </c>
    </row>
    <row r="356" spans="1:1" x14ac:dyDescent="0.3">
      <c r="A356" t="s">
        <v>3141</v>
      </c>
    </row>
    <row r="357" spans="1:1" x14ac:dyDescent="0.3">
      <c r="A357" t="s">
        <v>3142</v>
      </c>
    </row>
    <row r="358" spans="1:1" x14ac:dyDescent="0.3">
      <c r="A358" t="s">
        <v>3143</v>
      </c>
    </row>
    <row r="359" spans="1:1" x14ac:dyDescent="0.3">
      <c r="A359" t="s">
        <v>3144</v>
      </c>
    </row>
    <row r="360" spans="1:1" x14ac:dyDescent="0.3">
      <c r="A360" t="s">
        <v>3145</v>
      </c>
    </row>
    <row r="361" spans="1:1" x14ac:dyDescent="0.3">
      <c r="A361" t="s">
        <v>3146</v>
      </c>
    </row>
    <row r="362" spans="1:1" x14ac:dyDescent="0.3">
      <c r="A362" t="s">
        <v>3147</v>
      </c>
    </row>
    <row r="363" spans="1:1" x14ac:dyDescent="0.3">
      <c r="A363" t="s">
        <v>3148</v>
      </c>
    </row>
    <row r="364" spans="1:1" x14ac:dyDescent="0.3">
      <c r="A364" t="s">
        <v>3149</v>
      </c>
    </row>
    <row r="365" spans="1:1" x14ac:dyDescent="0.3">
      <c r="A365" t="s">
        <v>3150</v>
      </c>
    </row>
    <row r="366" spans="1:1" x14ac:dyDescent="0.3">
      <c r="A366" t="s">
        <v>3151</v>
      </c>
    </row>
    <row r="367" spans="1:1" x14ac:dyDescent="0.3">
      <c r="A367" t="s">
        <v>3152</v>
      </c>
    </row>
    <row r="368" spans="1:1" x14ac:dyDescent="0.3">
      <c r="A368" t="s">
        <v>3153</v>
      </c>
    </row>
    <row r="369" spans="1:1" x14ac:dyDescent="0.3">
      <c r="A369" t="s">
        <v>3154</v>
      </c>
    </row>
    <row r="370" spans="1:1" x14ac:dyDescent="0.3">
      <c r="A370" t="s">
        <v>3155</v>
      </c>
    </row>
    <row r="371" spans="1:1" x14ac:dyDescent="0.3">
      <c r="A371" t="s">
        <v>3156</v>
      </c>
    </row>
    <row r="372" spans="1:1" x14ac:dyDescent="0.3">
      <c r="A372" t="s">
        <v>3157</v>
      </c>
    </row>
    <row r="373" spans="1:1" x14ac:dyDescent="0.3">
      <c r="A373" t="s">
        <v>3158</v>
      </c>
    </row>
    <row r="374" spans="1:1" x14ac:dyDescent="0.3">
      <c r="A374" t="s">
        <v>3159</v>
      </c>
    </row>
    <row r="375" spans="1:1" x14ac:dyDescent="0.3">
      <c r="A375" t="s">
        <v>3160</v>
      </c>
    </row>
    <row r="376" spans="1:1" x14ac:dyDescent="0.3">
      <c r="A376" t="s">
        <v>3161</v>
      </c>
    </row>
    <row r="377" spans="1:1" x14ac:dyDescent="0.3">
      <c r="A377" t="s">
        <v>3162</v>
      </c>
    </row>
    <row r="378" spans="1:1" x14ac:dyDescent="0.3">
      <c r="A378" t="s">
        <v>3163</v>
      </c>
    </row>
    <row r="379" spans="1:1" x14ac:dyDescent="0.3">
      <c r="A379" t="s">
        <v>3164</v>
      </c>
    </row>
    <row r="380" spans="1:1" x14ac:dyDescent="0.3">
      <c r="A380" t="s">
        <v>3165</v>
      </c>
    </row>
    <row r="381" spans="1:1" x14ac:dyDescent="0.3">
      <c r="A381" t="s">
        <v>3166</v>
      </c>
    </row>
    <row r="382" spans="1:1" x14ac:dyDescent="0.3">
      <c r="A382" t="s">
        <v>3167</v>
      </c>
    </row>
    <row r="383" spans="1:1" x14ac:dyDescent="0.3">
      <c r="A383" t="s">
        <v>3168</v>
      </c>
    </row>
    <row r="384" spans="1:1" x14ac:dyDescent="0.3">
      <c r="A384" t="s">
        <v>3169</v>
      </c>
    </row>
    <row r="385" spans="1:1" x14ac:dyDescent="0.3">
      <c r="A385" t="s">
        <v>3170</v>
      </c>
    </row>
    <row r="386" spans="1:1" x14ac:dyDescent="0.3">
      <c r="A386" t="s">
        <v>3171</v>
      </c>
    </row>
    <row r="387" spans="1:1" x14ac:dyDescent="0.3">
      <c r="A387" t="s">
        <v>3172</v>
      </c>
    </row>
    <row r="388" spans="1:1" x14ac:dyDescent="0.3">
      <c r="A388" t="s">
        <v>3173</v>
      </c>
    </row>
    <row r="389" spans="1:1" x14ac:dyDescent="0.3">
      <c r="A389" t="s">
        <v>3174</v>
      </c>
    </row>
    <row r="390" spans="1:1" x14ac:dyDescent="0.3">
      <c r="A390" t="s">
        <v>3175</v>
      </c>
    </row>
    <row r="391" spans="1:1" x14ac:dyDescent="0.3">
      <c r="A391" t="s">
        <v>3176</v>
      </c>
    </row>
    <row r="392" spans="1:1" x14ac:dyDescent="0.3">
      <c r="A392" t="s">
        <v>3177</v>
      </c>
    </row>
    <row r="393" spans="1:1" x14ac:dyDescent="0.3">
      <c r="A393" t="s">
        <v>3178</v>
      </c>
    </row>
    <row r="394" spans="1:1" x14ac:dyDescent="0.3">
      <c r="A394" t="s">
        <v>3179</v>
      </c>
    </row>
    <row r="395" spans="1:1" x14ac:dyDescent="0.3">
      <c r="A395" t="s">
        <v>3180</v>
      </c>
    </row>
    <row r="396" spans="1:1" x14ac:dyDescent="0.3">
      <c r="A396" t="s">
        <v>3181</v>
      </c>
    </row>
    <row r="397" spans="1:1" x14ac:dyDescent="0.3">
      <c r="A397" t="s">
        <v>3182</v>
      </c>
    </row>
    <row r="398" spans="1:1" x14ac:dyDescent="0.3">
      <c r="A398" t="s">
        <v>3183</v>
      </c>
    </row>
    <row r="399" spans="1:1" x14ac:dyDescent="0.3">
      <c r="A399" t="s">
        <v>3184</v>
      </c>
    </row>
    <row r="400" spans="1:1" x14ac:dyDescent="0.3">
      <c r="A400" t="s">
        <v>3185</v>
      </c>
    </row>
    <row r="401" spans="1:1" x14ac:dyDescent="0.3">
      <c r="A401" t="s">
        <v>3186</v>
      </c>
    </row>
    <row r="402" spans="1:1" x14ac:dyDescent="0.3">
      <c r="A402" t="s">
        <v>3187</v>
      </c>
    </row>
    <row r="403" spans="1:1" x14ac:dyDescent="0.3">
      <c r="A403" t="s">
        <v>3188</v>
      </c>
    </row>
    <row r="404" spans="1:1" x14ac:dyDescent="0.3">
      <c r="A404" t="s">
        <v>3189</v>
      </c>
    </row>
    <row r="405" spans="1:1" x14ac:dyDescent="0.3">
      <c r="A405" t="s">
        <v>3190</v>
      </c>
    </row>
    <row r="406" spans="1:1" x14ac:dyDescent="0.3">
      <c r="A406" t="s">
        <v>3191</v>
      </c>
    </row>
    <row r="407" spans="1:1" x14ac:dyDescent="0.3">
      <c r="A407" t="s">
        <v>3192</v>
      </c>
    </row>
    <row r="408" spans="1:1" x14ac:dyDescent="0.3">
      <c r="A408" t="s">
        <v>3193</v>
      </c>
    </row>
    <row r="409" spans="1:1" x14ac:dyDescent="0.3">
      <c r="A409" t="s">
        <v>3194</v>
      </c>
    </row>
    <row r="410" spans="1:1" x14ac:dyDescent="0.3">
      <c r="A410" t="s">
        <v>3195</v>
      </c>
    </row>
    <row r="411" spans="1:1" x14ac:dyDescent="0.3">
      <c r="A411" t="s">
        <v>3196</v>
      </c>
    </row>
    <row r="412" spans="1:1" x14ac:dyDescent="0.3">
      <c r="A412" t="s">
        <v>3197</v>
      </c>
    </row>
    <row r="413" spans="1:1" x14ac:dyDescent="0.3">
      <c r="A413" t="s">
        <v>3198</v>
      </c>
    </row>
    <row r="414" spans="1:1" x14ac:dyDescent="0.3">
      <c r="A414" t="s">
        <v>3199</v>
      </c>
    </row>
    <row r="415" spans="1:1" x14ac:dyDescent="0.3">
      <c r="A415" t="s">
        <v>3200</v>
      </c>
    </row>
    <row r="416" spans="1:1" x14ac:dyDescent="0.3">
      <c r="A416" t="s">
        <v>3201</v>
      </c>
    </row>
    <row r="417" spans="1:1" x14ac:dyDescent="0.3">
      <c r="A417" t="s">
        <v>3202</v>
      </c>
    </row>
    <row r="418" spans="1:1" x14ac:dyDescent="0.3">
      <c r="A418" t="s">
        <v>3203</v>
      </c>
    </row>
    <row r="419" spans="1:1" x14ac:dyDescent="0.3">
      <c r="A419" t="s">
        <v>3204</v>
      </c>
    </row>
    <row r="420" spans="1:1" x14ac:dyDescent="0.3">
      <c r="A420" t="s">
        <v>3205</v>
      </c>
    </row>
    <row r="421" spans="1:1" x14ac:dyDescent="0.3">
      <c r="A421" t="s">
        <v>3206</v>
      </c>
    </row>
    <row r="422" spans="1:1" x14ac:dyDescent="0.3">
      <c r="A422" t="s">
        <v>3207</v>
      </c>
    </row>
    <row r="423" spans="1:1" x14ac:dyDescent="0.3">
      <c r="A423" t="s">
        <v>3208</v>
      </c>
    </row>
    <row r="424" spans="1:1" x14ac:dyDescent="0.3">
      <c r="A424" t="s">
        <v>3209</v>
      </c>
    </row>
    <row r="425" spans="1:1" x14ac:dyDescent="0.3">
      <c r="A425" t="s">
        <v>3210</v>
      </c>
    </row>
    <row r="426" spans="1:1" x14ac:dyDescent="0.3">
      <c r="A426" t="s">
        <v>3211</v>
      </c>
    </row>
    <row r="427" spans="1:1" x14ac:dyDescent="0.3">
      <c r="A427" t="s">
        <v>3212</v>
      </c>
    </row>
    <row r="428" spans="1:1" x14ac:dyDescent="0.3">
      <c r="A428" t="s">
        <v>3213</v>
      </c>
    </row>
    <row r="429" spans="1:1" x14ac:dyDescent="0.3">
      <c r="A429" t="s">
        <v>3214</v>
      </c>
    </row>
    <row r="430" spans="1:1" x14ac:dyDescent="0.3">
      <c r="A430" t="s">
        <v>3215</v>
      </c>
    </row>
    <row r="431" spans="1:1" x14ac:dyDescent="0.3">
      <c r="A431" t="s">
        <v>3216</v>
      </c>
    </row>
    <row r="432" spans="1:1" x14ac:dyDescent="0.3">
      <c r="A432" t="s">
        <v>3217</v>
      </c>
    </row>
    <row r="433" spans="1:1" x14ac:dyDescent="0.3">
      <c r="A433" t="s">
        <v>3218</v>
      </c>
    </row>
    <row r="434" spans="1:1" x14ac:dyDescent="0.3">
      <c r="A434" t="s">
        <v>3219</v>
      </c>
    </row>
    <row r="435" spans="1:1" x14ac:dyDescent="0.3">
      <c r="A435" t="s">
        <v>3220</v>
      </c>
    </row>
    <row r="436" spans="1:1" x14ac:dyDescent="0.3">
      <c r="A436" t="s">
        <v>3221</v>
      </c>
    </row>
    <row r="437" spans="1:1" x14ac:dyDescent="0.3">
      <c r="A437" t="s">
        <v>3222</v>
      </c>
    </row>
    <row r="438" spans="1:1" x14ac:dyDescent="0.3">
      <c r="A438" t="s">
        <v>3223</v>
      </c>
    </row>
    <row r="439" spans="1:1" x14ac:dyDescent="0.3">
      <c r="A439" t="s">
        <v>3224</v>
      </c>
    </row>
    <row r="440" spans="1:1" x14ac:dyDescent="0.3">
      <c r="A440" t="s">
        <v>3225</v>
      </c>
    </row>
    <row r="441" spans="1:1" x14ac:dyDescent="0.3">
      <c r="A441" t="s">
        <v>3226</v>
      </c>
    </row>
    <row r="442" spans="1:1" x14ac:dyDescent="0.3">
      <c r="A442" t="s">
        <v>3227</v>
      </c>
    </row>
    <row r="443" spans="1:1" x14ac:dyDescent="0.3">
      <c r="A443" t="s">
        <v>3228</v>
      </c>
    </row>
    <row r="444" spans="1:1" x14ac:dyDescent="0.3">
      <c r="A444" t="s">
        <v>3229</v>
      </c>
    </row>
    <row r="445" spans="1:1" x14ac:dyDescent="0.3">
      <c r="A445" t="s">
        <v>3230</v>
      </c>
    </row>
    <row r="446" spans="1:1" x14ac:dyDescent="0.3">
      <c r="A446" t="s">
        <v>3231</v>
      </c>
    </row>
    <row r="447" spans="1:1" x14ac:dyDescent="0.3">
      <c r="A447" t="s">
        <v>3232</v>
      </c>
    </row>
    <row r="448" spans="1:1" x14ac:dyDescent="0.3">
      <c r="A448" t="s">
        <v>3233</v>
      </c>
    </row>
    <row r="449" spans="1:1" x14ac:dyDescent="0.3">
      <c r="A449" t="s">
        <v>3234</v>
      </c>
    </row>
    <row r="450" spans="1:1" x14ac:dyDescent="0.3">
      <c r="A450" t="s">
        <v>3235</v>
      </c>
    </row>
    <row r="451" spans="1:1" x14ac:dyDescent="0.3">
      <c r="A451" t="s">
        <v>3236</v>
      </c>
    </row>
    <row r="452" spans="1:1" x14ac:dyDescent="0.3">
      <c r="A452" t="s">
        <v>3237</v>
      </c>
    </row>
    <row r="453" spans="1:1" x14ac:dyDescent="0.3">
      <c r="A453" t="s">
        <v>3238</v>
      </c>
    </row>
    <row r="454" spans="1:1" x14ac:dyDescent="0.3">
      <c r="A454" t="s">
        <v>3239</v>
      </c>
    </row>
    <row r="455" spans="1:1" x14ac:dyDescent="0.3">
      <c r="A455" t="s">
        <v>3240</v>
      </c>
    </row>
    <row r="456" spans="1:1" x14ac:dyDescent="0.3">
      <c r="A456" t="s">
        <v>3241</v>
      </c>
    </row>
    <row r="457" spans="1:1" x14ac:dyDescent="0.3">
      <c r="A457" t="s">
        <v>3242</v>
      </c>
    </row>
    <row r="458" spans="1:1" x14ac:dyDescent="0.3">
      <c r="A458" t="s">
        <v>3243</v>
      </c>
    </row>
    <row r="459" spans="1:1" x14ac:dyDescent="0.3">
      <c r="A459" t="s">
        <v>3244</v>
      </c>
    </row>
    <row r="460" spans="1:1" x14ac:dyDescent="0.3">
      <c r="A460" t="s">
        <v>3245</v>
      </c>
    </row>
    <row r="461" spans="1:1" x14ac:dyDescent="0.3">
      <c r="A461" t="s">
        <v>3246</v>
      </c>
    </row>
    <row r="462" spans="1:1" x14ac:dyDescent="0.3">
      <c r="A462" t="s">
        <v>3247</v>
      </c>
    </row>
    <row r="463" spans="1:1" x14ac:dyDescent="0.3">
      <c r="A463" t="s">
        <v>3248</v>
      </c>
    </row>
    <row r="464" spans="1:1" x14ac:dyDescent="0.3">
      <c r="A464" t="s">
        <v>3249</v>
      </c>
    </row>
    <row r="465" spans="1:1" x14ac:dyDescent="0.3">
      <c r="A465" t="s">
        <v>3250</v>
      </c>
    </row>
    <row r="466" spans="1:1" x14ac:dyDescent="0.3">
      <c r="A466" t="s">
        <v>3251</v>
      </c>
    </row>
    <row r="467" spans="1:1" x14ac:dyDescent="0.3">
      <c r="A467" t="s">
        <v>3252</v>
      </c>
    </row>
    <row r="468" spans="1:1" x14ac:dyDescent="0.3">
      <c r="A468" t="s">
        <v>3253</v>
      </c>
    </row>
    <row r="469" spans="1:1" x14ac:dyDescent="0.3">
      <c r="A469" t="s">
        <v>3254</v>
      </c>
    </row>
    <row r="470" spans="1:1" x14ac:dyDescent="0.3">
      <c r="A470" t="s">
        <v>3255</v>
      </c>
    </row>
    <row r="471" spans="1:1" x14ac:dyDescent="0.3">
      <c r="A471" t="s">
        <v>3256</v>
      </c>
    </row>
    <row r="472" spans="1:1" x14ac:dyDescent="0.3">
      <c r="A472" t="s">
        <v>3257</v>
      </c>
    </row>
    <row r="473" spans="1:1" x14ac:dyDescent="0.3">
      <c r="A473" t="s">
        <v>3258</v>
      </c>
    </row>
    <row r="474" spans="1:1" x14ac:dyDescent="0.3">
      <c r="A474" t="s">
        <v>3259</v>
      </c>
    </row>
    <row r="475" spans="1:1" x14ac:dyDescent="0.3">
      <c r="A475" t="s">
        <v>3260</v>
      </c>
    </row>
    <row r="476" spans="1:1" x14ac:dyDescent="0.3">
      <c r="A476" t="s">
        <v>3261</v>
      </c>
    </row>
    <row r="477" spans="1:1" x14ac:dyDescent="0.3">
      <c r="A477" t="s">
        <v>3262</v>
      </c>
    </row>
    <row r="478" spans="1:1" x14ac:dyDescent="0.3">
      <c r="A478" t="s">
        <v>3263</v>
      </c>
    </row>
    <row r="479" spans="1:1" x14ac:dyDescent="0.3">
      <c r="A479" t="s">
        <v>3264</v>
      </c>
    </row>
    <row r="480" spans="1:1" x14ac:dyDescent="0.3">
      <c r="A480" t="s">
        <v>3265</v>
      </c>
    </row>
    <row r="481" spans="1:1" x14ac:dyDescent="0.3">
      <c r="A481" t="s">
        <v>3266</v>
      </c>
    </row>
    <row r="482" spans="1:1" x14ac:dyDescent="0.3">
      <c r="A482" t="s">
        <v>3267</v>
      </c>
    </row>
    <row r="483" spans="1:1" x14ac:dyDescent="0.3">
      <c r="A483" t="s">
        <v>3268</v>
      </c>
    </row>
    <row r="484" spans="1:1" x14ac:dyDescent="0.3">
      <c r="A484" t="s">
        <v>3269</v>
      </c>
    </row>
    <row r="485" spans="1:1" x14ac:dyDescent="0.3">
      <c r="A485" t="s">
        <v>3270</v>
      </c>
    </row>
    <row r="486" spans="1:1" x14ac:dyDescent="0.3">
      <c r="A486" t="s">
        <v>3271</v>
      </c>
    </row>
    <row r="487" spans="1:1" x14ac:dyDescent="0.3">
      <c r="A487" t="s">
        <v>3272</v>
      </c>
    </row>
    <row r="488" spans="1:1" x14ac:dyDescent="0.3">
      <c r="A488" t="s">
        <v>3273</v>
      </c>
    </row>
    <row r="489" spans="1:1" x14ac:dyDescent="0.3">
      <c r="A489" t="s">
        <v>3274</v>
      </c>
    </row>
    <row r="490" spans="1:1" x14ac:dyDescent="0.3">
      <c r="A490" t="s">
        <v>3275</v>
      </c>
    </row>
    <row r="491" spans="1:1" x14ac:dyDescent="0.3">
      <c r="A491" t="s">
        <v>3276</v>
      </c>
    </row>
    <row r="492" spans="1:1" x14ac:dyDescent="0.3">
      <c r="A492" t="s">
        <v>3277</v>
      </c>
    </row>
    <row r="493" spans="1:1" x14ac:dyDescent="0.3">
      <c r="A493" t="s">
        <v>3278</v>
      </c>
    </row>
    <row r="494" spans="1:1" x14ac:dyDescent="0.3">
      <c r="A494" t="s">
        <v>3279</v>
      </c>
    </row>
    <row r="495" spans="1:1" x14ac:dyDescent="0.3">
      <c r="A495" t="s">
        <v>3280</v>
      </c>
    </row>
    <row r="496" spans="1:1" x14ac:dyDescent="0.3">
      <c r="A496" t="s">
        <v>3281</v>
      </c>
    </row>
    <row r="497" spans="1:1" x14ac:dyDescent="0.3">
      <c r="A497" t="s">
        <v>3282</v>
      </c>
    </row>
    <row r="498" spans="1:1" x14ac:dyDescent="0.3">
      <c r="A498" t="s">
        <v>3283</v>
      </c>
    </row>
    <row r="499" spans="1:1" x14ac:dyDescent="0.3">
      <c r="A499" t="s">
        <v>3284</v>
      </c>
    </row>
    <row r="500" spans="1:1" x14ac:dyDescent="0.3">
      <c r="A500" t="s">
        <v>3285</v>
      </c>
    </row>
    <row r="501" spans="1:1" x14ac:dyDescent="0.3">
      <c r="A501" t="s">
        <v>3286</v>
      </c>
    </row>
    <row r="502" spans="1:1" x14ac:dyDescent="0.3">
      <c r="A502" t="s">
        <v>3287</v>
      </c>
    </row>
    <row r="503" spans="1:1" x14ac:dyDescent="0.3">
      <c r="A503" t="s">
        <v>3288</v>
      </c>
    </row>
    <row r="504" spans="1:1" x14ac:dyDescent="0.3">
      <c r="A504" t="s">
        <v>3289</v>
      </c>
    </row>
    <row r="505" spans="1:1" x14ac:dyDescent="0.3">
      <c r="A505" t="s">
        <v>3290</v>
      </c>
    </row>
    <row r="506" spans="1:1" x14ac:dyDescent="0.3">
      <c r="A506" t="s">
        <v>3291</v>
      </c>
    </row>
    <row r="507" spans="1:1" x14ac:dyDescent="0.3">
      <c r="A507" t="s">
        <v>3292</v>
      </c>
    </row>
    <row r="508" spans="1:1" x14ac:dyDescent="0.3">
      <c r="A508" t="s">
        <v>3293</v>
      </c>
    </row>
    <row r="509" spans="1:1" x14ac:dyDescent="0.3">
      <c r="A509" t="s">
        <v>3294</v>
      </c>
    </row>
    <row r="510" spans="1:1" x14ac:dyDescent="0.3">
      <c r="A510" t="s">
        <v>3295</v>
      </c>
    </row>
    <row r="511" spans="1:1" x14ac:dyDescent="0.3">
      <c r="A511" t="s">
        <v>3296</v>
      </c>
    </row>
    <row r="512" spans="1:1" x14ac:dyDescent="0.3">
      <c r="A512" t="s">
        <v>3297</v>
      </c>
    </row>
    <row r="513" spans="1:1" x14ac:dyDescent="0.3">
      <c r="A513" t="s">
        <v>3298</v>
      </c>
    </row>
    <row r="514" spans="1:1" x14ac:dyDescent="0.3">
      <c r="A514" t="s">
        <v>3299</v>
      </c>
    </row>
    <row r="515" spans="1:1" x14ac:dyDescent="0.3">
      <c r="A515" t="s">
        <v>3300</v>
      </c>
    </row>
    <row r="516" spans="1:1" x14ac:dyDescent="0.3">
      <c r="A516" t="s">
        <v>3301</v>
      </c>
    </row>
    <row r="517" spans="1:1" x14ac:dyDescent="0.3">
      <c r="A517" t="s">
        <v>3302</v>
      </c>
    </row>
    <row r="518" spans="1:1" x14ac:dyDescent="0.3">
      <c r="A518" t="s">
        <v>3303</v>
      </c>
    </row>
    <row r="519" spans="1:1" x14ac:dyDescent="0.3">
      <c r="A519" t="s">
        <v>3304</v>
      </c>
    </row>
    <row r="520" spans="1:1" x14ac:dyDescent="0.3">
      <c r="A520" t="s">
        <v>3305</v>
      </c>
    </row>
    <row r="521" spans="1:1" x14ac:dyDescent="0.3">
      <c r="A521" t="s">
        <v>3306</v>
      </c>
    </row>
    <row r="522" spans="1:1" x14ac:dyDescent="0.3">
      <c r="A522" t="s">
        <v>3307</v>
      </c>
    </row>
    <row r="523" spans="1:1" x14ac:dyDescent="0.3">
      <c r="A523" t="s">
        <v>3308</v>
      </c>
    </row>
    <row r="524" spans="1:1" x14ac:dyDescent="0.3">
      <c r="A524" t="s">
        <v>3309</v>
      </c>
    </row>
    <row r="525" spans="1:1" x14ac:dyDescent="0.3">
      <c r="A525" t="s">
        <v>3310</v>
      </c>
    </row>
    <row r="526" spans="1:1" x14ac:dyDescent="0.3">
      <c r="A526" t="s">
        <v>3311</v>
      </c>
    </row>
    <row r="527" spans="1:1" x14ac:dyDescent="0.3">
      <c r="A527" t="s">
        <v>3312</v>
      </c>
    </row>
    <row r="528" spans="1:1" x14ac:dyDescent="0.3">
      <c r="A528" t="s">
        <v>3313</v>
      </c>
    </row>
    <row r="529" spans="1:1" x14ac:dyDescent="0.3">
      <c r="A529" t="s">
        <v>3314</v>
      </c>
    </row>
    <row r="530" spans="1:1" x14ac:dyDescent="0.3">
      <c r="A530" t="s">
        <v>3315</v>
      </c>
    </row>
    <row r="531" spans="1:1" x14ac:dyDescent="0.3">
      <c r="A531" t="s">
        <v>3316</v>
      </c>
    </row>
    <row r="532" spans="1:1" x14ac:dyDescent="0.3">
      <c r="A532" t="s">
        <v>3317</v>
      </c>
    </row>
    <row r="533" spans="1:1" x14ac:dyDescent="0.3">
      <c r="A533" t="s">
        <v>3318</v>
      </c>
    </row>
    <row r="534" spans="1:1" x14ac:dyDescent="0.3">
      <c r="A534" t="s">
        <v>3319</v>
      </c>
    </row>
    <row r="535" spans="1:1" x14ac:dyDescent="0.3">
      <c r="A535" t="s">
        <v>3320</v>
      </c>
    </row>
    <row r="536" spans="1:1" x14ac:dyDescent="0.3">
      <c r="A536" t="s">
        <v>3321</v>
      </c>
    </row>
    <row r="537" spans="1:1" x14ac:dyDescent="0.3">
      <c r="A537" t="s">
        <v>3322</v>
      </c>
    </row>
    <row r="538" spans="1:1" x14ac:dyDescent="0.3">
      <c r="A538" t="s">
        <v>3323</v>
      </c>
    </row>
    <row r="539" spans="1:1" x14ac:dyDescent="0.3">
      <c r="A539" t="s">
        <v>3324</v>
      </c>
    </row>
    <row r="540" spans="1:1" x14ac:dyDescent="0.3">
      <c r="A540" t="s">
        <v>3325</v>
      </c>
    </row>
    <row r="541" spans="1:1" x14ac:dyDescent="0.3">
      <c r="A541" t="s">
        <v>3326</v>
      </c>
    </row>
    <row r="542" spans="1:1" x14ac:dyDescent="0.3">
      <c r="A542" t="s">
        <v>3327</v>
      </c>
    </row>
    <row r="543" spans="1:1" x14ac:dyDescent="0.3">
      <c r="A543" t="s">
        <v>3328</v>
      </c>
    </row>
    <row r="544" spans="1:1" x14ac:dyDescent="0.3">
      <c r="A544" t="s">
        <v>3329</v>
      </c>
    </row>
    <row r="545" spans="1:1" x14ac:dyDescent="0.3">
      <c r="A545" t="s">
        <v>3330</v>
      </c>
    </row>
    <row r="546" spans="1:1" x14ac:dyDescent="0.3">
      <c r="A546" t="s">
        <v>3331</v>
      </c>
    </row>
    <row r="547" spans="1:1" x14ac:dyDescent="0.3">
      <c r="A547" t="s">
        <v>3332</v>
      </c>
    </row>
    <row r="548" spans="1:1" x14ac:dyDescent="0.3">
      <c r="A548" t="s">
        <v>3333</v>
      </c>
    </row>
    <row r="549" spans="1:1" x14ac:dyDescent="0.3">
      <c r="A549" t="s">
        <v>3334</v>
      </c>
    </row>
    <row r="550" spans="1:1" x14ac:dyDescent="0.3">
      <c r="A550" t="s">
        <v>3335</v>
      </c>
    </row>
    <row r="551" spans="1:1" x14ac:dyDescent="0.3">
      <c r="A551" t="s">
        <v>3336</v>
      </c>
    </row>
    <row r="552" spans="1:1" x14ac:dyDescent="0.3">
      <c r="A552" t="s">
        <v>3337</v>
      </c>
    </row>
    <row r="553" spans="1:1" x14ac:dyDescent="0.3">
      <c r="A553" t="s">
        <v>3338</v>
      </c>
    </row>
    <row r="554" spans="1:1" x14ac:dyDescent="0.3">
      <c r="A554" t="s">
        <v>3339</v>
      </c>
    </row>
    <row r="555" spans="1:1" x14ac:dyDescent="0.3">
      <c r="A555" t="s">
        <v>3340</v>
      </c>
    </row>
    <row r="556" spans="1:1" x14ac:dyDescent="0.3">
      <c r="A556" t="s">
        <v>3341</v>
      </c>
    </row>
    <row r="557" spans="1:1" x14ac:dyDescent="0.3">
      <c r="A557" t="s">
        <v>3342</v>
      </c>
    </row>
    <row r="558" spans="1:1" x14ac:dyDescent="0.3">
      <c r="A558" t="s">
        <v>3343</v>
      </c>
    </row>
    <row r="559" spans="1:1" x14ac:dyDescent="0.3">
      <c r="A559" t="s">
        <v>3344</v>
      </c>
    </row>
    <row r="560" spans="1:1" x14ac:dyDescent="0.3">
      <c r="A560" t="s">
        <v>3345</v>
      </c>
    </row>
    <row r="561" spans="1:1" x14ac:dyDescent="0.3">
      <c r="A561" t="s">
        <v>3346</v>
      </c>
    </row>
    <row r="562" spans="1:1" x14ac:dyDescent="0.3">
      <c r="A562" t="s">
        <v>3347</v>
      </c>
    </row>
    <row r="563" spans="1:1" x14ac:dyDescent="0.3">
      <c r="A563" t="s">
        <v>3348</v>
      </c>
    </row>
    <row r="564" spans="1:1" x14ac:dyDescent="0.3">
      <c r="A564" t="s">
        <v>3349</v>
      </c>
    </row>
    <row r="565" spans="1:1" x14ac:dyDescent="0.3">
      <c r="A565" t="s">
        <v>3350</v>
      </c>
    </row>
    <row r="566" spans="1:1" x14ac:dyDescent="0.3">
      <c r="A566" t="s">
        <v>3351</v>
      </c>
    </row>
    <row r="567" spans="1:1" x14ac:dyDescent="0.3">
      <c r="A567" t="s">
        <v>3352</v>
      </c>
    </row>
    <row r="568" spans="1:1" x14ac:dyDescent="0.3">
      <c r="A568" t="s">
        <v>3353</v>
      </c>
    </row>
    <row r="569" spans="1:1" x14ac:dyDescent="0.3">
      <c r="A569" t="s">
        <v>3354</v>
      </c>
    </row>
    <row r="570" spans="1:1" x14ac:dyDescent="0.3">
      <c r="A570" t="s">
        <v>3355</v>
      </c>
    </row>
    <row r="571" spans="1:1" x14ac:dyDescent="0.3">
      <c r="A571" t="s">
        <v>3356</v>
      </c>
    </row>
    <row r="572" spans="1:1" x14ac:dyDescent="0.3">
      <c r="A572" t="s">
        <v>3357</v>
      </c>
    </row>
    <row r="573" spans="1:1" x14ac:dyDescent="0.3">
      <c r="A573" t="s">
        <v>3358</v>
      </c>
    </row>
    <row r="574" spans="1:1" x14ac:dyDescent="0.3">
      <c r="A574" t="s">
        <v>3359</v>
      </c>
    </row>
    <row r="575" spans="1:1" x14ac:dyDescent="0.3">
      <c r="A575" t="s">
        <v>3360</v>
      </c>
    </row>
    <row r="576" spans="1:1" x14ac:dyDescent="0.3">
      <c r="A576" t="s">
        <v>3361</v>
      </c>
    </row>
    <row r="577" spans="1:1" x14ac:dyDescent="0.3">
      <c r="A577" t="s">
        <v>3362</v>
      </c>
    </row>
    <row r="578" spans="1:1" x14ac:dyDescent="0.3">
      <c r="A578" t="s">
        <v>3363</v>
      </c>
    </row>
    <row r="579" spans="1:1" x14ac:dyDescent="0.3">
      <c r="A579" t="s">
        <v>3364</v>
      </c>
    </row>
    <row r="580" spans="1:1" x14ac:dyDescent="0.3">
      <c r="A580" t="s">
        <v>3365</v>
      </c>
    </row>
    <row r="581" spans="1:1" x14ac:dyDescent="0.3">
      <c r="A581" t="s">
        <v>3366</v>
      </c>
    </row>
    <row r="582" spans="1:1" x14ac:dyDescent="0.3">
      <c r="A582" t="s">
        <v>3367</v>
      </c>
    </row>
    <row r="583" spans="1:1" x14ac:dyDescent="0.3">
      <c r="A583" t="s">
        <v>3368</v>
      </c>
    </row>
    <row r="584" spans="1:1" x14ac:dyDescent="0.3">
      <c r="A584" t="s">
        <v>3369</v>
      </c>
    </row>
    <row r="585" spans="1:1" x14ac:dyDescent="0.3">
      <c r="A585" t="s">
        <v>3370</v>
      </c>
    </row>
    <row r="586" spans="1:1" x14ac:dyDescent="0.3">
      <c r="A586" t="s">
        <v>3371</v>
      </c>
    </row>
    <row r="587" spans="1:1" x14ac:dyDescent="0.3">
      <c r="A587" t="s">
        <v>3372</v>
      </c>
    </row>
    <row r="588" spans="1:1" x14ac:dyDescent="0.3">
      <c r="A588" t="s">
        <v>3373</v>
      </c>
    </row>
    <row r="589" spans="1:1" x14ac:dyDescent="0.3">
      <c r="A589" t="s">
        <v>3374</v>
      </c>
    </row>
    <row r="590" spans="1:1" x14ac:dyDescent="0.3">
      <c r="A590" t="s">
        <v>3375</v>
      </c>
    </row>
    <row r="591" spans="1:1" x14ac:dyDescent="0.3">
      <c r="A591" t="s">
        <v>3376</v>
      </c>
    </row>
    <row r="592" spans="1:1" x14ac:dyDescent="0.3">
      <c r="A592" t="s">
        <v>3377</v>
      </c>
    </row>
    <row r="593" spans="1:1" x14ac:dyDescent="0.3">
      <c r="A593" t="s">
        <v>3378</v>
      </c>
    </row>
    <row r="594" spans="1:1" x14ac:dyDescent="0.3">
      <c r="A594" t="s">
        <v>3379</v>
      </c>
    </row>
    <row r="595" spans="1:1" x14ac:dyDescent="0.3">
      <c r="A595" t="s">
        <v>3380</v>
      </c>
    </row>
    <row r="596" spans="1:1" x14ac:dyDescent="0.3">
      <c r="A596" t="s">
        <v>3381</v>
      </c>
    </row>
    <row r="597" spans="1:1" x14ac:dyDescent="0.3">
      <c r="A597" t="s">
        <v>3382</v>
      </c>
    </row>
    <row r="598" spans="1:1" x14ac:dyDescent="0.3">
      <c r="A598" t="s">
        <v>3383</v>
      </c>
    </row>
    <row r="599" spans="1:1" x14ac:dyDescent="0.3">
      <c r="A599" t="s">
        <v>3384</v>
      </c>
    </row>
    <row r="600" spans="1:1" x14ac:dyDescent="0.3">
      <c r="A600" t="s">
        <v>3385</v>
      </c>
    </row>
    <row r="601" spans="1:1" x14ac:dyDescent="0.3">
      <c r="A601" t="s">
        <v>3386</v>
      </c>
    </row>
    <row r="602" spans="1:1" x14ac:dyDescent="0.3">
      <c r="A602" t="s">
        <v>3387</v>
      </c>
    </row>
    <row r="603" spans="1:1" x14ac:dyDescent="0.3">
      <c r="A603" t="s">
        <v>3388</v>
      </c>
    </row>
    <row r="604" spans="1:1" x14ac:dyDescent="0.3">
      <c r="A604" t="s">
        <v>3389</v>
      </c>
    </row>
    <row r="605" spans="1:1" x14ac:dyDescent="0.3">
      <c r="A605" t="s">
        <v>3390</v>
      </c>
    </row>
    <row r="606" spans="1:1" x14ac:dyDescent="0.3">
      <c r="A606" t="s">
        <v>3391</v>
      </c>
    </row>
    <row r="607" spans="1:1" x14ac:dyDescent="0.3">
      <c r="A607" t="s">
        <v>3392</v>
      </c>
    </row>
    <row r="608" spans="1:1" x14ac:dyDescent="0.3">
      <c r="A608" t="s">
        <v>3393</v>
      </c>
    </row>
    <row r="609" spans="1:1" x14ac:dyDescent="0.3">
      <c r="A609" t="s">
        <v>3394</v>
      </c>
    </row>
    <row r="610" spans="1:1" x14ac:dyDescent="0.3">
      <c r="A610" t="s">
        <v>3395</v>
      </c>
    </row>
    <row r="611" spans="1:1" x14ac:dyDescent="0.3">
      <c r="A611" t="s">
        <v>3396</v>
      </c>
    </row>
    <row r="612" spans="1:1" x14ac:dyDescent="0.3">
      <c r="A612" t="s">
        <v>3397</v>
      </c>
    </row>
    <row r="613" spans="1:1" x14ac:dyDescent="0.3">
      <c r="A613" t="s">
        <v>3398</v>
      </c>
    </row>
    <row r="614" spans="1:1" x14ac:dyDescent="0.3">
      <c r="A614" t="s">
        <v>3399</v>
      </c>
    </row>
    <row r="615" spans="1:1" x14ac:dyDescent="0.3">
      <c r="A615" t="s">
        <v>3400</v>
      </c>
    </row>
    <row r="616" spans="1:1" x14ac:dyDescent="0.3">
      <c r="A616" t="s">
        <v>3401</v>
      </c>
    </row>
    <row r="617" spans="1:1" x14ac:dyDescent="0.3">
      <c r="A617" t="s">
        <v>3402</v>
      </c>
    </row>
    <row r="618" spans="1:1" x14ac:dyDescent="0.3">
      <c r="A618" t="s">
        <v>3403</v>
      </c>
    </row>
    <row r="619" spans="1:1" x14ac:dyDescent="0.3">
      <c r="A619" t="s">
        <v>3404</v>
      </c>
    </row>
    <row r="620" spans="1:1" x14ac:dyDescent="0.3">
      <c r="A620" t="s">
        <v>3405</v>
      </c>
    </row>
    <row r="621" spans="1:1" x14ac:dyDescent="0.3">
      <c r="A621" t="s">
        <v>3406</v>
      </c>
    </row>
    <row r="622" spans="1:1" x14ac:dyDescent="0.3">
      <c r="A622" t="s">
        <v>3407</v>
      </c>
    </row>
    <row r="623" spans="1:1" x14ac:dyDescent="0.3">
      <c r="A623" t="s">
        <v>3408</v>
      </c>
    </row>
    <row r="624" spans="1:1" x14ac:dyDescent="0.3">
      <c r="A624" t="s">
        <v>3409</v>
      </c>
    </row>
    <row r="625" spans="1:1" x14ac:dyDescent="0.3">
      <c r="A625" t="s">
        <v>3410</v>
      </c>
    </row>
    <row r="626" spans="1:1" x14ac:dyDescent="0.3">
      <c r="A626" t="s">
        <v>3411</v>
      </c>
    </row>
    <row r="627" spans="1:1" x14ac:dyDescent="0.3">
      <c r="A627" t="s">
        <v>3412</v>
      </c>
    </row>
    <row r="628" spans="1:1" x14ac:dyDescent="0.3">
      <c r="A628" t="s">
        <v>3413</v>
      </c>
    </row>
    <row r="629" spans="1:1" x14ac:dyDescent="0.3">
      <c r="A629" t="s">
        <v>3414</v>
      </c>
    </row>
    <row r="630" spans="1:1" x14ac:dyDescent="0.3">
      <c r="A630" t="s">
        <v>3415</v>
      </c>
    </row>
    <row r="631" spans="1:1" x14ac:dyDescent="0.3">
      <c r="A631" t="s">
        <v>3416</v>
      </c>
    </row>
    <row r="632" spans="1:1" x14ac:dyDescent="0.3">
      <c r="A632" t="s">
        <v>3417</v>
      </c>
    </row>
    <row r="633" spans="1:1" x14ac:dyDescent="0.3">
      <c r="A633" t="s">
        <v>3418</v>
      </c>
    </row>
    <row r="634" spans="1:1" x14ac:dyDescent="0.3">
      <c r="A634" t="s">
        <v>3419</v>
      </c>
    </row>
    <row r="635" spans="1:1" x14ac:dyDescent="0.3">
      <c r="A635" t="s">
        <v>3420</v>
      </c>
    </row>
    <row r="636" spans="1:1" x14ac:dyDescent="0.3">
      <c r="A636" t="s">
        <v>3421</v>
      </c>
    </row>
    <row r="637" spans="1:1" x14ac:dyDescent="0.3">
      <c r="A637" t="s">
        <v>3422</v>
      </c>
    </row>
    <row r="638" spans="1:1" x14ac:dyDescent="0.3">
      <c r="A638" t="s">
        <v>3423</v>
      </c>
    </row>
    <row r="639" spans="1:1" x14ac:dyDescent="0.3">
      <c r="A639" t="s">
        <v>3424</v>
      </c>
    </row>
    <row r="640" spans="1:1" x14ac:dyDescent="0.3">
      <c r="A640" t="s">
        <v>3425</v>
      </c>
    </row>
    <row r="641" spans="1:1" x14ac:dyDescent="0.3">
      <c r="A641" t="s">
        <v>3426</v>
      </c>
    </row>
    <row r="642" spans="1:1" x14ac:dyDescent="0.3">
      <c r="A642" t="s">
        <v>3427</v>
      </c>
    </row>
    <row r="643" spans="1:1" x14ac:dyDescent="0.3">
      <c r="A643" t="s">
        <v>3428</v>
      </c>
    </row>
    <row r="644" spans="1:1" x14ac:dyDescent="0.3">
      <c r="A644" t="s">
        <v>3429</v>
      </c>
    </row>
    <row r="645" spans="1:1" x14ac:dyDescent="0.3">
      <c r="A645" t="s">
        <v>3430</v>
      </c>
    </row>
    <row r="646" spans="1:1" x14ac:dyDescent="0.3">
      <c r="A646" t="s">
        <v>3431</v>
      </c>
    </row>
    <row r="647" spans="1:1" x14ac:dyDescent="0.3">
      <c r="A647" t="s">
        <v>3432</v>
      </c>
    </row>
    <row r="648" spans="1:1" x14ac:dyDescent="0.3">
      <c r="A648" t="s">
        <v>3433</v>
      </c>
    </row>
    <row r="649" spans="1:1" x14ac:dyDescent="0.3">
      <c r="A649" t="s">
        <v>3434</v>
      </c>
    </row>
    <row r="650" spans="1:1" x14ac:dyDescent="0.3">
      <c r="A650" t="s">
        <v>3435</v>
      </c>
    </row>
    <row r="651" spans="1:1" x14ac:dyDescent="0.3">
      <c r="A651" t="s">
        <v>3436</v>
      </c>
    </row>
    <row r="652" spans="1:1" x14ac:dyDescent="0.3">
      <c r="A652" t="s">
        <v>3437</v>
      </c>
    </row>
    <row r="653" spans="1:1" x14ac:dyDescent="0.3">
      <c r="A653" t="s">
        <v>3438</v>
      </c>
    </row>
    <row r="654" spans="1:1" x14ac:dyDescent="0.3">
      <c r="A654" t="s">
        <v>3439</v>
      </c>
    </row>
    <row r="655" spans="1:1" x14ac:dyDescent="0.3">
      <c r="A655" t="s">
        <v>3440</v>
      </c>
    </row>
    <row r="656" spans="1:1" x14ac:dyDescent="0.3">
      <c r="A656" t="s">
        <v>3441</v>
      </c>
    </row>
    <row r="657" spans="1:1" x14ac:dyDescent="0.3">
      <c r="A657" t="s">
        <v>3442</v>
      </c>
    </row>
    <row r="658" spans="1:1" x14ac:dyDescent="0.3">
      <c r="A658" t="s">
        <v>3443</v>
      </c>
    </row>
    <row r="659" spans="1:1" x14ac:dyDescent="0.3">
      <c r="A659" t="s">
        <v>3444</v>
      </c>
    </row>
    <row r="660" spans="1:1" x14ac:dyDescent="0.3">
      <c r="A660" t="s">
        <v>3445</v>
      </c>
    </row>
    <row r="661" spans="1:1" x14ac:dyDescent="0.3">
      <c r="A661" t="s">
        <v>3446</v>
      </c>
    </row>
    <row r="662" spans="1:1" x14ac:dyDescent="0.3">
      <c r="A662" t="s">
        <v>3447</v>
      </c>
    </row>
    <row r="663" spans="1:1" x14ac:dyDescent="0.3">
      <c r="A663" t="s">
        <v>3448</v>
      </c>
    </row>
    <row r="664" spans="1:1" x14ac:dyDescent="0.3">
      <c r="A664" t="s">
        <v>3449</v>
      </c>
    </row>
    <row r="665" spans="1:1" x14ac:dyDescent="0.3">
      <c r="A665" t="s">
        <v>3450</v>
      </c>
    </row>
    <row r="666" spans="1:1" x14ac:dyDescent="0.3">
      <c r="A666" t="s">
        <v>3451</v>
      </c>
    </row>
    <row r="667" spans="1:1" x14ac:dyDescent="0.3">
      <c r="A667" t="s">
        <v>3452</v>
      </c>
    </row>
    <row r="668" spans="1:1" x14ac:dyDescent="0.3">
      <c r="A668" t="s">
        <v>3453</v>
      </c>
    </row>
    <row r="669" spans="1:1" x14ac:dyDescent="0.3">
      <c r="A669" t="s">
        <v>3454</v>
      </c>
    </row>
    <row r="670" spans="1:1" x14ac:dyDescent="0.3">
      <c r="A670" t="s">
        <v>3455</v>
      </c>
    </row>
    <row r="671" spans="1:1" x14ac:dyDescent="0.3">
      <c r="A671" t="s">
        <v>3456</v>
      </c>
    </row>
    <row r="672" spans="1:1" x14ac:dyDescent="0.3">
      <c r="A672" t="s">
        <v>3457</v>
      </c>
    </row>
    <row r="673" spans="1:1" x14ac:dyDescent="0.3">
      <c r="A673" t="s">
        <v>3458</v>
      </c>
    </row>
    <row r="674" spans="1:1" x14ac:dyDescent="0.3">
      <c r="A674" t="s">
        <v>3459</v>
      </c>
    </row>
    <row r="675" spans="1:1" x14ac:dyDescent="0.3">
      <c r="A675" t="s">
        <v>3460</v>
      </c>
    </row>
    <row r="676" spans="1:1" x14ac:dyDescent="0.3">
      <c r="A676" t="s">
        <v>3461</v>
      </c>
    </row>
    <row r="677" spans="1:1" x14ac:dyDescent="0.3">
      <c r="A677" t="s">
        <v>3462</v>
      </c>
    </row>
    <row r="678" spans="1:1" x14ac:dyDescent="0.3">
      <c r="A678" t="s">
        <v>3463</v>
      </c>
    </row>
    <row r="679" spans="1:1" x14ac:dyDescent="0.3">
      <c r="A679" t="s">
        <v>3464</v>
      </c>
    </row>
    <row r="680" spans="1:1" x14ac:dyDescent="0.3">
      <c r="A680" t="s">
        <v>3465</v>
      </c>
    </row>
    <row r="681" spans="1:1" x14ac:dyDescent="0.3">
      <c r="A681" t="s">
        <v>3466</v>
      </c>
    </row>
    <row r="682" spans="1:1" x14ac:dyDescent="0.3">
      <c r="A682" t="s">
        <v>3467</v>
      </c>
    </row>
    <row r="683" spans="1:1" x14ac:dyDescent="0.3">
      <c r="A683" t="s">
        <v>3468</v>
      </c>
    </row>
    <row r="684" spans="1:1" x14ac:dyDescent="0.3">
      <c r="A684" t="s">
        <v>3469</v>
      </c>
    </row>
    <row r="685" spans="1:1" x14ac:dyDescent="0.3">
      <c r="A685" t="s">
        <v>3470</v>
      </c>
    </row>
    <row r="686" spans="1:1" x14ac:dyDescent="0.3">
      <c r="A686" t="s">
        <v>3471</v>
      </c>
    </row>
    <row r="687" spans="1:1" x14ac:dyDescent="0.3">
      <c r="A687" t="s">
        <v>3472</v>
      </c>
    </row>
    <row r="688" spans="1:1" x14ac:dyDescent="0.3">
      <c r="A688" t="s">
        <v>3473</v>
      </c>
    </row>
    <row r="689" spans="1:1" x14ac:dyDescent="0.3">
      <c r="A689" t="s">
        <v>3474</v>
      </c>
    </row>
    <row r="690" spans="1:1" x14ac:dyDescent="0.3">
      <c r="A690" t="s">
        <v>3475</v>
      </c>
    </row>
    <row r="691" spans="1:1" x14ac:dyDescent="0.3">
      <c r="A691" t="s">
        <v>3476</v>
      </c>
    </row>
    <row r="692" spans="1:1" x14ac:dyDescent="0.3">
      <c r="A692" t="s">
        <v>3477</v>
      </c>
    </row>
    <row r="693" spans="1:1" x14ac:dyDescent="0.3">
      <c r="A693" t="s">
        <v>3478</v>
      </c>
    </row>
    <row r="694" spans="1:1" x14ac:dyDescent="0.3">
      <c r="A694" t="s">
        <v>3479</v>
      </c>
    </row>
    <row r="695" spans="1:1" x14ac:dyDescent="0.3">
      <c r="A695" t="s">
        <v>3480</v>
      </c>
    </row>
    <row r="696" spans="1:1" x14ac:dyDescent="0.3">
      <c r="A696" t="s">
        <v>3481</v>
      </c>
    </row>
    <row r="697" spans="1:1" x14ac:dyDescent="0.3">
      <c r="A697" t="s">
        <v>3482</v>
      </c>
    </row>
    <row r="698" spans="1:1" x14ac:dyDescent="0.3">
      <c r="A698" t="s">
        <v>3483</v>
      </c>
    </row>
    <row r="699" spans="1:1" x14ac:dyDescent="0.3">
      <c r="A699" t="s">
        <v>3484</v>
      </c>
    </row>
    <row r="700" spans="1:1" x14ac:dyDescent="0.3">
      <c r="A700" t="s">
        <v>3485</v>
      </c>
    </row>
    <row r="701" spans="1:1" x14ac:dyDescent="0.3">
      <c r="A701" t="s">
        <v>3486</v>
      </c>
    </row>
    <row r="702" spans="1:1" x14ac:dyDescent="0.3">
      <c r="A702" t="s">
        <v>3487</v>
      </c>
    </row>
    <row r="703" spans="1:1" x14ac:dyDescent="0.3">
      <c r="A703" t="s">
        <v>3488</v>
      </c>
    </row>
    <row r="704" spans="1:1" x14ac:dyDescent="0.3">
      <c r="A704" t="s">
        <v>3489</v>
      </c>
    </row>
    <row r="705" spans="1:1" x14ac:dyDescent="0.3">
      <c r="A705" t="s">
        <v>3490</v>
      </c>
    </row>
    <row r="706" spans="1:1" x14ac:dyDescent="0.3">
      <c r="A706" t="s">
        <v>3491</v>
      </c>
    </row>
    <row r="707" spans="1:1" x14ac:dyDescent="0.3">
      <c r="A707" t="s">
        <v>3492</v>
      </c>
    </row>
    <row r="708" spans="1:1" x14ac:dyDescent="0.3">
      <c r="A708" t="s">
        <v>3493</v>
      </c>
    </row>
    <row r="709" spans="1:1" x14ac:dyDescent="0.3">
      <c r="A709" t="s">
        <v>3494</v>
      </c>
    </row>
    <row r="710" spans="1:1" x14ac:dyDescent="0.3">
      <c r="A710" t="s">
        <v>3495</v>
      </c>
    </row>
    <row r="711" spans="1:1" x14ac:dyDescent="0.3">
      <c r="A711" t="s">
        <v>3496</v>
      </c>
    </row>
    <row r="712" spans="1:1" x14ac:dyDescent="0.3">
      <c r="A712" t="s">
        <v>3497</v>
      </c>
    </row>
    <row r="713" spans="1:1" x14ac:dyDescent="0.3">
      <c r="A713" t="s">
        <v>3498</v>
      </c>
    </row>
    <row r="714" spans="1:1" x14ac:dyDescent="0.3">
      <c r="A714" t="s">
        <v>3499</v>
      </c>
    </row>
    <row r="715" spans="1:1" x14ac:dyDescent="0.3">
      <c r="A715" t="s">
        <v>3500</v>
      </c>
    </row>
    <row r="716" spans="1:1" x14ac:dyDescent="0.3">
      <c r="A716" t="s">
        <v>3501</v>
      </c>
    </row>
    <row r="717" spans="1:1" x14ac:dyDescent="0.3">
      <c r="A717" t="s">
        <v>3502</v>
      </c>
    </row>
    <row r="718" spans="1:1" x14ac:dyDescent="0.3">
      <c r="A718" t="s">
        <v>3503</v>
      </c>
    </row>
    <row r="719" spans="1:1" x14ac:dyDescent="0.3">
      <c r="A719" t="s">
        <v>3504</v>
      </c>
    </row>
    <row r="720" spans="1:1" x14ac:dyDescent="0.3">
      <c r="A720" t="s">
        <v>3505</v>
      </c>
    </row>
    <row r="721" spans="1:1" x14ac:dyDescent="0.3">
      <c r="A721" t="s">
        <v>3506</v>
      </c>
    </row>
    <row r="722" spans="1:1" x14ac:dyDescent="0.3">
      <c r="A722" t="s">
        <v>3507</v>
      </c>
    </row>
    <row r="723" spans="1:1" x14ac:dyDescent="0.3">
      <c r="A723" t="s">
        <v>3508</v>
      </c>
    </row>
    <row r="724" spans="1:1" x14ac:dyDescent="0.3">
      <c r="A724" t="s">
        <v>3509</v>
      </c>
    </row>
    <row r="725" spans="1:1" x14ac:dyDescent="0.3">
      <c r="A725" t="s">
        <v>3510</v>
      </c>
    </row>
    <row r="726" spans="1:1" x14ac:dyDescent="0.3">
      <c r="A726" t="s">
        <v>3511</v>
      </c>
    </row>
    <row r="727" spans="1:1" x14ac:dyDescent="0.3">
      <c r="A727" t="s">
        <v>3512</v>
      </c>
    </row>
    <row r="728" spans="1:1" x14ac:dyDescent="0.3">
      <c r="A728" t="s">
        <v>3513</v>
      </c>
    </row>
    <row r="729" spans="1:1" x14ac:dyDescent="0.3">
      <c r="A729" t="s">
        <v>3514</v>
      </c>
    </row>
    <row r="730" spans="1:1" x14ac:dyDescent="0.3">
      <c r="A730" t="s">
        <v>3515</v>
      </c>
    </row>
    <row r="731" spans="1:1" x14ac:dyDescent="0.3">
      <c r="A731" t="s">
        <v>3516</v>
      </c>
    </row>
    <row r="732" spans="1:1" x14ac:dyDescent="0.3">
      <c r="A732" t="s">
        <v>3517</v>
      </c>
    </row>
    <row r="733" spans="1:1" x14ac:dyDescent="0.3">
      <c r="A733" t="s">
        <v>3518</v>
      </c>
    </row>
    <row r="734" spans="1:1" x14ac:dyDescent="0.3">
      <c r="A734" t="s">
        <v>3519</v>
      </c>
    </row>
    <row r="735" spans="1:1" x14ac:dyDescent="0.3">
      <c r="A735" t="s">
        <v>3520</v>
      </c>
    </row>
    <row r="736" spans="1:1" x14ac:dyDescent="0.3">
      <c r="A736" t="s">
        <v>3521</v>
      </c>
    </row>
    <row r="737" spans="1:1" x14ac:dyDescent="0.3">
      <c r="A737" t="s">
        <v>3522</v>
      </c>
    </row>
    <row r="738" spans="1:1" x14ac:dyDescent="0.3">
      <c r="A738" t="s">
        <v>3523</v>
      </c>
    </row>
    <row r="739" spans="1:1" x14ac:dyDescent="0.3">
      <c r="A739" t="s">
        <v>3524</v>
      </c>
    </row>
    <row r="740" spans="1:1" x14ac:dyDescent="0.3">
      <c r="A740" t="s">
        <v>3525</v>
      </c>
    </row>
    <row r="741" spans="1:1" x14ac:dyDescent="0.3">
      <c r="A741" t="s">
        <v>3526</v>
      </c>
    </row>
    <row r="742" spans="1:1" x14ac:dyDescent="0.3">
      <c r="A742" t="s">
        <v>3527</v>
      </c>
    </row>
    <row r="743" spans="1:1" x14ac:dyDescent="0.3">
      <c r="A743" t="s">
        <v>3528</v>
      </c>
    </row>
    <row r="744" spans="1:1" x14ac:dyDescent="0.3">
      <c r="A744" t="s">
        <v>3529</v>
      </c>
    </row>
    <row r="745" spans="1:1" x14ac:dyDescent="0.3">
      <c r="A745" t="s">
        <v>3530</v>
      </c>
    </row>
    <row r="746" spans="1:1" x14ac:dyDescent="0.3">
      <c r="A746" t="s">
        <v>3531</v>
      </c>
    </row>
    <row r="747" spans="1:1" x14ac:dyDescent="0.3">
      <c r="A747" t="s">
        <v>3532</v>
      </c>
    </row>
    <row r="748" spans="1:1" x14ac:dyDescent="0.3">
      <c r="A748" t="s">
        <v>3533</v>
      </c>
    </row>
    <row r="749" spans="1:1" x14ac:dyDescent="0.3">
      <c r="A749" t="s">
        <v>3534</v>
      </c>
    </row>
    <row r="750" spans="1:1" x14ac:dyDescent="0.3">
      <c r="A750" t="s">
        <v>3535</v>
      </c>
    </row>
    <row r="751" spans="1:1" x14ac:dyDescent="0.3">
      <c r="A751" t="s">
        <v>3536</v>
      </c>
    </row>
    <row r="752" spans="1:1" x14ac:dyDescent="0.3">
      <c r="A752" t="s">
        <v>3537</v>
      </c>
    </row>
    <row r="753" spans="1:1" x14ac:dyDescent="0.3">
      <c r="A753" t="s">
        <v>3538</v>
      </c>
    </row>
    <row r="754" spans="1:1" x14ac:dyDescent="0.3">
      <c r="A754" t="s">
        <v>3539</v>
      </c>
    </row>
    <row r="755" spans="1:1" x14ac:dyDescent="0.3">
      <c r="A755" t="s">
        <v>3540</v>
      </c>
    </row>
    <row r="756" spans="1:1" x14ac:dyDescent="0.3">
      <c r="A756" t="s">
        <v>3541</v>
      </c>
    </row>
    <row r="757" spans="1:1" x14ac:dyDescent="0.3">
      <c r="A757" t="s">
        <v>3542</v>
      </c>
    </row>
    <row r="758" spans="1:1" x14ac:dyDescent="0.3">
      <c r="A758" t="s">
        <v>3543</v>
      </c>
    </row>
    <row r="759" spans="1:1" x14ac:dyDescent="0.3">
      <c r="A759" t="s">
        <v>3544</v>
      </c>
    </row>
    <row r="760" spans="1:1" x14ac:dyDescent="0.3">
      <c r="A760" t="s">
        <v>3545</v>
      </c>
    </row>
    <row r="761" spans="1:1" x14ac:dyDescent="0.3">
      <c r="A761" t="s">
        <v>3546</v>
      </c>
    </row>
    <row r="762" spans="1:1" x14ac:dyDescent="0.3">
      <c r="A762" t="s">
        <v>3547</v>
      </c>
    </row>
    <row r="763" spans="1:1" x14ac:dyDescent="0.3">
      <c r="A763" t="s">
        <v>3548</v>
      </c>
    </row>
    <row r="764" spans="1:1" x14ac:dyDescent="0.3">
      <c r="A764" t="s">
        <v>3549</v>
      </c>
    </row>
    <row r="765" spans="1:1" x14ac:dyDescent="0.3">
      <c r="A765" t="s">
        <v>3550</v>
      </c>
    </row>
    <row r="766" spans="1:1" x14ac:dyDescent="0.3">
      <c r="A766" t="s">
        <v>3551</v>
      </c>
    </row>
    <row r="767" spans="1:1" x14ac:dyDescent="0.3">
      <c r="A767" t="s">
        <v>3552</v>
      </c>
    </row>
    <row r="768" spans="1:1" x14ac:dyDescent="0.3">
      <c r="A768" t="s">
        <v>3553</v>
      </c>
    </row>
    <row r="769" spans="1:1" x14ac:dyDescent="0.3">
      <c r="A769" t="s">
        <v>3554</v>
      </c>
    </row>
    <row r="770" spans="1:1" x14ac:dyDescent="0.3">
      <c r="A770" t="s">
        <v>3555</v>
      </c>
    </row>
    <row r="771" spans="1:1" x14ac:dyDescent="0.3">
      <c r="A771" t="s">
        <v>3556</v>
      </c>
    </row>
    <row r="772" spans="1:1" x14ac:dyDescent="0.3">
      <c r="A772" t="s">
        <v>3557</v>
      </c>
    </row>
    <row r="773" spans="1:1" x14ac:dyDescent="0.3">
      <c r="A773" t="s">
        <v>3558</v>
      </c>
    </row>
    <row r="774" spans="1:1" x14ac:dyDescent="0.3">
      <c r="A774" t="s">
        <v>3559</v>
      </c>
    </row>
    <row r="775" spans="1:1" x14ac:dyDescent="0.3">
      <c r="A775" t="s">
        <v>3560</v>
      </c>
    </row>
    <row r="776" spans="1:1" x14ac:dyDescent="0.3">
      <c r="A776" t="s">
        <v>3561</v>
      </c>
    </row>
    <row r="777" spans="1:1" x14ac:dyDescent="0.3">
      <c r="A777" t="s">
        <v>3562</v>
      </c>
    </row>
    <row r="778" spans="1:1" x14ac:dyDescent="0.3">
      <c r="A778" t="s">
        <v>3563</v>
      </c>
    </row>
    <row r="779" spans="1:1" x14ac:dyDescent="0.3">
      <c r="A779" t="s">
        <v>3564</v>
      </c>
    </row>
    <row r="780" spans="1:1" x14ac:dyDescent="0.3">
      <c r="A780" t="s">
        <v>3565</v>
      </c>
    </row>
    <row r="781" spans="1:1" x14ac:dyDescent="0.3">
      <c r="A781" t="s">
        <v>3566</v>
      </c>
    </row>
    <row r="782" spans="1:1" x14ac:dyDescent="0.3">
      <c r="A782" t="s">
        <v>3567</v>
      </c>
    </row>
    <row r="783" spans="1:1" x14ac:dyDescent="0.3">
      <c r="A783" t="s">
        <v>3568</v>
      </c>
    </row>
    <row r="784" spans="1:1" x14ac:dyDescent="0.3">
      <c r="A784" t="s">
        <v>3569</v>
      </c>
    </row>
    <row r="785" spans="1:1" x14ac:dyDescent="0.3">
      <c r="A785" t="s">
        <v>3570</v>
      </c>
    </row>
    <row r="786" spans="1:1" x14ac:dyDescent="0.3">
      <c r="A786" t="s">
        <v>3571</v>
      </c>
    </row>
    <row r="787" spans="1:1" x14ac:dyDescent="0.3">
      <c r="A787" t="s">
        <v>3572</v>
      </c>
    </row>
    <row r="788" spans="1:1" x14ac:dyDescent="0.3">
      <c r="A788" t="s">
        <v>3573</v>
      </c>
    </row>
    <row r="789" spans="1:1" x14ac:dyDescent="0.3">
      <c r="A789" t="s">
        <v>3574</v>
      </c>
    </row>
    <row r="790" spans="1:1" x14ac:dyDescent="0.3">
      <c r="A790" t="s">
        <v>3575</v>
      </c>
    </row>
    <row r="791" spans="1:1" x14ac:dyDescent="0.3">
      <c r="A791" t="s">
        <v>3576</v>
      </c>
    </row>
    <row r="792" spans="1:1" x14ac:dyDescent="0.3">
      <c r="A792" t="s">
        <v>3577</v>
      </c>
    </row>
    <row r="793" spans="1:1" x14ac:dyDescent="0.3">
      <c r="A793" t="s">
        <v>3578</v>
      </c>
    </row>
    <row r="794" spans="1:1" x14ac:dyDescent="0.3">
      <c r="A794" t="s">
        <v>3579</v>
      </c>
    </row>
    <row r="795" spans="1:1" x14ac:dyDescent="0.3">
      <c r="A795" t="s">
        <v>3580</v>
      </c>
    </row>
    <row r="796" spans="1:1" x14ac:dyDescent="0.3">
      <c r="A796" t="s">
        <v>3581</v>
      </c>
    </row>
    <row r="797" spans="1:1" x14ac:dyDescent="0.3">
      <c r="A797" t="s">
        <v>3582</v>
      </c>
    </row>
    <row r="798" spans="1:1" x14ac:dyDescent="0.3">
      <c r="A798" t="s">
        <v>3583</v>
      </c>
    </row>
    <row r="799" spans="1:1" x14ac:dyDescent="0.3">
      <c r="A799" t="s">
        <v>3584</v>
      </c>
    </row>
    <row r="800" spans="1:1" x14ac:dyDescent="0.3">
      <c r="A800" t="s">
        <v>3585</v>
      </c>
    </row>
    <row r="801" spans="1:1" x14ac:dyDescent="0.3">
      <c r="A801" t="s">
        <v>3586</v>
      </c>
    </row>
    <row r="802" spans="1:1" x14ac:dyDescent="0.3">
      <c r="A802" t="s">
        <v>3587</v>
      </c>
    </row>
    <row r="803" spans="1:1" x14ac:dyDescent="0.3">
      <c r="A803" t="s">
        <v>3588</v>
      </c>
    </row>
    <row r="804" spans="1:1" x14ac:dyDescent="0.3">
      <c r="A804" t="s">
        <v>3589</v>
      </c>
    </row>
    <row r="805" spans="1:1" x14ac:dyDescent="0.3">
      <c r="A805" t="s">
        <v>3590</v>
      </c>
    </row>
    <row r="806" spans="1:1" x14ac:dyDescent="0.3">
      <c r="A806" t="s">
        <v>3591</v>
      </c>
    </row>
    <row r="807" spans="1:1" x14ac:dyDescent="0.3">
      <c r="A807" t="s">
        <v>3592</v>
      </c>
    </row>
    <row r="808" spans="1:1" x14ac:dyDescent="0.3">
      <c r="A808" t="s">
        <v>3593</v>
      </c>
    </row>
    <row r="809" spans="1:1" x14ac:dyDescent="0.3">
      <c r="A809" t="s">
        <v>3594</v>
      </c>
    </row>
    <row r="810" spans="1:1" x14ac:dyDescent="0.3">
      <c r="A810" t="s">
        <v>3595</v>
      </c>
    </row>
    <row r="811" spans="1:1" x14ac:dyDescent="0.3">
      <c r="A811" t="s">
        <v>3596</v>
      </c>
    </row>
    <row r="812" spans="1:1" x14ac:dyDescent="0.3">
      <c r="A812" t="s">
        <v>3597</v>
      </c>
    </row>
    <row r="813" spans="1:1" x14ac:dyDescent="0.3">
      <c r="A813" t="s">
        <v>3598</v>
      </c>
    </row>
    <row r="814" spans="1:1" x14ac:dyDescent="0.3">
      <c r="A814" t="s">
        <v>3599</v>
      </c>
    </row>
    <row r="815" spans="1:1" x14ac:dyDescent="0.3">
      <c r="A815" t="s">
        <v>3600</v>
      </c>
    </row>
    <row r="816" spans="1:1" x14ac:dyDescent="0.3">
      <c r="A816" t="s">
        <v>3601</v>
      </c>
    </row>
    <row r="817" spans="1:1" x14ac:dyDescent="0.3">
      <c r="A817" t="s">
        <v>3602</v>
      </c>
    </row>
    <row r="818" spans="1:1" x14ac:dyDescent="0.3">
      <c r="A818" t="s">
        <v>3603</v>
      </c>
    </row>
    <row r="819" spans="1:1" x14ac:dyDescent="0.3">
      <c r="A819" t="s">
        <v>3604</v>
      </c>
    </row>
    <row r="820" spans="1:1" x14ac:dyDescent="0.3">
      <c r="A820" t="s">
        <v>3605</v>
      </c>
    </row>
    <row r="821" spans="1:1" x14ac:dyDescent="0.3">
      <c r="A821" t="s">
        <v>3606</v>
      </c>
    </row>
    <row r="822" spans="1:1" x14ac:dyDescent="0.3">
      <c r="A822" t="s">
        <v>3607</v>
      </c>
    </row>
    <row r="823" spans="1:1" x14ac:dyDescent="0.3">
      <c r="A823" t="s">
        <v>3608</v>
      </c>
    </row>
    <row r="824" spans="1:1" x14ac:dyDescent="0.3">
      <c r="A824" t="s">
        <v>3609</v>
      </c>
    </row>
    <row r="825" spans="1:1" x14ac:dyDescent="0.3">
      <c r="A825" t="s">
        <v>3610</v>
      </c>
    </row>
    <row r="826" spans="1:1" x14ac:dyDescent="0.3">
      <c r="A826" t="s">
        <v>3611</v>
      </c>
    </row>
    <row r="827" spans="1:1" x14ac:dyDescent="0.3">
      <c r="A827" t="s">
        <v>3612</v>
      </c>
    </row>
    <row r="828" spans="1:1" x14ac:dyDescent="0.3">
      <c r="A828" t="s">
        <v>3613</v>
      </c>
    </row>
    <row r="829" spans="1:1" x14ac:dyDescent="0.3">
      <c r="A829" t="s">
        <v>3614</v>
      </c>
    </row>
    <row r="830" spans="1:1" x14ac:dyDescent="0.3">
      <c r="A830" t="s">
        <v>3615</v>
      </c>
    </row>
    <row r="831" spans="1:1" x14ac:dyDescent="0.3">
      <c r="A831" t="s">
        <v>3616</v>
      </c>
    </row>
    <row r="832" spans="1:1" x14ac:dyDescent="0.3">
      <c r="A832" t="s">
        <v>3617</v>
      </c>
    </row>
    <row r="833" spans="1:1" x14ac:dyDescent="0.3">
      <c r="A833" t="s">
        <v>3618</v>
      </c>
    </row>
    <row r="834" spans="1:1" x14ac:dyDescent="0.3">
      <c r="A834" t="s">
        <v>3619</v>
      </c>
    </row>
    <row r="835" spans="1:1" x14ac:dyDescent="0.3">
      <c r="A835" t="s">
        <v>3620</v>
      </c>
    </row>
    <row r="836" spans="1:1" x14ac:dyDescent="0.3">
      <c r="A836" t="s">
        <v>3621</v>
      </c>
    </row>
    <row r="837" spans="1:1" x14ac:dyDescent="0.3">
      <c r="A837" t="s">
        <v>3622</v>
      </c>
    </row>
    <row r="838" spans="1:1" x14ac:dyDescent="0.3">
      <c r="A838" t="s">
        <v>3623</v>
      </c>
    </row>
    <row r="839" spans="1:1" x14ac:dyDescent="0.3">
      <c r="A839" t="s">
        <v>3624</v>
      </c>
    </row>
    <row r="840" spans="1:1" x14ac:dyDescent="0.3">
      <c r="A840" t="s">
        <v>3625</v>
      </c>
    </row>
    <row r="841" spans="1:1" x14ac:dyDescent="0.3">
      <c r="A841" t="s">
        <v>3626</v>
      </c>
    </row>
    <row r="842" spans="1:1" x14ac:dyDescent="0.3">
      <c r="A842" t="s">
        <v>3627</v>
      </c>
    </row>
    <row r="843" spans="1:1" x14ac:dyDescent="0.3">
      <c r="A843" t="s">
        <v>3628</v>
      </c>
    </row>
    <row r="844" spans="1:1" x14ac:dyDescent="0.3">
      <c r="A844" t="s">
        <v>3629</v>
      </c>
    </row>
    <row r="845" spans="1:1" x14ac:dyDescent="0.3">
      <c r="A845" t="s">
        <v>3630</v>
      </c>
    </row>
    <row r="846" spans="1:1" x14ac:dyDescent="0.3">
      <c r="A846" t="s">
        <v>3631</v>
      </c>
    </row>
    <row r="847" spans="1:1" x14ac:dyDescent="0.3">
      <c r="A847" t="s">
        <v>3632</v>
      </c>
    </row>
    <row r="848" spans="1:1" x14ac:dyDescent="0.3">
      <c r="A848" t="s">
        <v>3633</v>
      </c>
    </row>
    <row r="849" spans="1:1" x14ac:dyDescent="0.3">
      <c r="A849" t="s">
        <v>3634</v>
      </c>
    </row>
    <row r="850" spans="1:1" x14ac:dyDescent="0.3">
      <c r="A850" t="s">
        <v>3635</v>
      </c>
    </row>
    <row r="851" spans="1:1" x14ac:dyDescent="0.3">
      <c r="A851" t="s">
        <v>3636</v>
      </c>
    </row>
    <row r="852" spans="1:1" x14ac:dyDescent="0.3">
      <c r="A852" t="s">
        <v>3637</v>
      </c>
    </row>
    <row r="853" spans="1:1" x14ac:dyDescent="0.3">
      <c r="A853" t="s">
        <v>3638</v>
      </c>
    </row>
    <row r="854" spans="1:1" x14ac:dyDescent="0.3">
      <c r="A854" t="s">
        <v>3639</v>
      </c>
    </row>
    <row r="855" spans="1:1" x14ac:dyDescent="0.3">
      <c r="A855" t="s">
        <v>3640</v>
      </c>
    </row>
    <row r="856" spans="1:1" x14ac:dyDescent="0.3">
      <c r="A856" t="s">
        <v>3641</v>
      </c>
    </row>
    <row r="857" spans="1:1" x14ac:dyDescent="0.3">
      <c r="A857" t="s">
        <v>3642</v>
      </c>
    </row>
    <row r="858" spans="1:1" x14ac:dyDescent="0.3">
      <c r="A858" t="s">
        <v>3643</v>
      </c>
    </row>
    <row r="859" spans="1:1" x14ac:dyDescent="0.3">
      <c r="A859" t="s">
        <v>3644</v>
      </c>
    </row>
    <row r="860" spans="1:1" x14ac:dyDescent="0.3">
      <c r="A860" t="s">
        <v>3645</v>
      </c>
    </row>
    <row r="861" spans="1:1" x14ac:dyDescent="0.3">
      <c r="A861" t="s">
        <v>3646</v>
      </c>
    </row>
    <row r="862" spans="1:1" x14ac:dyDescent="0.3">
      <c r="A862" t="s">
        <v>3647</v>
      </c>
    </row>
    <row r="863" spans="1:1" x14ac:dyDescent="0.3">
      <c r="A863" t="s">
        <v>3648</v>
      </c>
    </row>
    <row r="864" spans="1:1" x14ac:dyDescent="0.3">
      <c r="A864" t="s">
        <v>3649</v>
      </c>
    </row>
    <row r="865" spans="1:1" x14ac:dyDescent="0.3">
      <c r="A865" t="s">
        <v>3650</v>
      </c>
    </row>
    <row r="866" spans="1:1" x14ac:dyDescent="0.3">
      <c r="A866" t="s">
        <v>3651</v>
      </c>
    </row>
    <row r="867" spans="1:1" x14ac:dyDescent="0.3">
      <c r="A867" t="s">
        <v>3652</v>
      </c>
    </row>
    <row r="868" spans="1:1" x14ac:dyDescent="0.3">
      <c r="A868" t="s">
        <v>3653</v>
      </c>
    </row>
    <row r="869" spans="1:1" x14ac:dyDescent="0.3">
      <c r="A869" t="s">
        <v>3654</v>
      </c>
    </row>
    <row r="870" spans="1:1" x14ac:dyDescent="0.3">
      <c r="A870" t="s">
        <v>3655</v>
      </c>
    </row>
    <row r="871" spans="1:1" x14ac:dyDescent="0.3">
      <c r="A871" t="s">
        <v>3656</v>
      </c>
    </row>
    <row r="872" spans="1:1" x14ac:dyDescent="0.3">
      <c r="A872" t="s">
        <v>3657</v>
      </c>
    </row>
    <row r="873" spans="1:1" x14ac:dyDescent="0.3">
      <c r="A873" t="s">
        <v>3658</v>
      </c>
    </row>
    <row r="874" spans="1:1" x14ac:dyDescent="0.3">
      <c r="A874" t="s">
        <v>3659</v>
      </c>
    </row>
    <row r="875" spans="1:1" x14ac:dyDescent="0.3">
      <c r="A875" t="s">
        <v>3660</v>
      </c>
    </row>
    <row r="876" spans="1:1" x14ac:dyDescent="0.3">
      <c r="A876" t="s">
        <v>3661</v>
      </c>
    </row>
    <row r="877" spans="1:1" x14ac:dyDescent="0.3">
      <c r="A877" t="s">
        <v>3662</v>
      </c>
    </row>
    <row r="878" spans="1:1" x14ac:dyDescent="0.3">
      <c r="A878" t="s">
        <v>3663</v>
      </c>
    </row>
    <row r="879" spans="1:1" x14ac:dyDescent="0.3">
      <c r="A879" t="s">
        <v>3664</v>
      </c>
    </row>
    <row r="880" spans="1:1" x14ac:dyDescent="0.3">
      <c r="A880" t="s">
        <v>3665</v>
      </c>
    </row>
    <row r="881" spans="1:1" x14ac:dyDescent="0.3">
      <c r="A881" t="s">
        <v>3666</v>
      </c>
    </row>
    <row r="882" spans="1:1" x14ac:dyDescent="0.3">
      <c r="A882" t="s">
        <v>3667</v>
      </c>
    </row>
    <row r="883" spans="1:1" x14ac:dyDescent="0.3">
      <c r="A883" t="s">
        <v>3668</v>
      </c>
    </row>
    <row r="884" spans="1:1" x14ac:dyDescent="0.3">
      <c r="A884" t="s">
        <v>3669</v>
      </c>
    </row>
    <row r="885" spans="1:1" x14ac:dyDescent="0.3">
      <c r="A885" t="s">
        <v>3670</v>
      </c>
    </row>
    <row r="886" spans="1:1" x14ac:dyDescent="0.3">
      <c r="A886" t="s">
        <v>3671</v>
      </c>
    </row>
    <row r="887" spans="1:1" x14ac:dyDescent="0.3">
      <c r="A887" t="s">
        <v>3672</v>
      </c>
    </row>
    <row r="888" spans="1:1" x14ac:dyDescent="0.3">
      <c r="A888" t="s">
        <v>3673</v>
      </c>
    </row>
    <row r="889" spans="1:1" x14ac:dyDescent="0.3">
      <c r="A889" t="s">
        <v>3674</v>
      </c>
    </row>
    <row r="890" spans="1:1" x14ac:dyDescent="0.3">
      <c r="A890" t="s">
        <v>3675</v>
      </c>
    </row>
    <row r="891" spans="1:1" x14ac:dyDescent="0.3">
      <c r="A891" t="s">
        <v>3676</v>
      </c>
    </row>
    <row r="892" spans="1:1" x14ac:dyDescent="0.3">
      <c r="A892" t="s">
        <v>3677</v>
      </c>
    </row>
    <row r="893" spans="1:1" x14ac:dyDescent="0.3">
      <c r="A893" t="s">
        <v>3678</v>
      </c>
    </row>
    <row r="894" spans="1:1" x14ac:dyDescent="0.3">
      <c r="A894" t="s">
        <v>3679</v>
      </c>
    </row>
    <row r="895" spans="1:1" x14ac:dyDescent="0.3">
      <c r="A895" t="s">
        <v>3680</v>
      </c>
    </row>
    <row r="896" spans="1:1" x14ac:dyDescent="0.3">
      <c r="A896" t="s">
        <v>3681</v>
      </c>
    </row>
    <row r="897" spans="1:1" x14ac:dyDescent="0.3">
      <c r="A897" t="s">
        <v>3682</v>
      </c>
    </row>
    <row r="898" spans="1:1" x14ac:dyDescent="0.3">
      <c r="A898" t="s">
        <v>3683</v>
      </c>
    </row>
    <row r="899" spans="1:1" x14ac:dyDescent="0.3">
      <c r="A899" t="s">
        <v>3684</v>
      </c>
    </row>
    <row r="900" spans="1:1" x14ac:dyDescent="0.3">
      <c r="A900" t="s">
        <v>3685</v>
      </c>
    </row>
    <row r="901" spans="1:1" x14ac:dyDescent="0.3">
      <c r="A901" t="s">
        <v>3686</v>
      </c>
    </row>
    <row r="902" spans="1:1" x14ac:dyDescent="0.3">
      <c r="A902" t="s">
        <v>3687</v>
      </c>
    </row>
    <row r="903" spans="1:1" x14ac:dyDescent="0.3">
      <c r="A903" t="s">
        <v>3688</v>
      </c>
    </row>
    <row r="904" spans="1:1" x14ac:dyDescent="0.3">
      <c r="A904" t="s">
        <v>3689</v>
      </c>
    </row>
    <row r="905" spans="1:1" x14ac:dyDescent="0.3">
      <c r="A905" t="s">
        <v>3690</v>
      </c>
    </row>
    <row r="906" spans="1:1" x14ac:dyDescent="0.3">
      <c r="A906" t="s">
        <v>3691</v>
      </c>
    </row>
    <row r="907" spans="1:1" x14ac:dyDescent="0.3">
      <c r="A907" t="s">
        <v>3692</v>
      </c>
    </row>
    <row r="908" spans="1:1" x14ac:dyDescent="0.3">
      <c r="A908" t="s">
        <v>3693</v>
      </c>
    </row>
    <row r="909" spans="1:1" x14ac:dyDescent="0.3">
      <c r="A909" t="s">
        <v>3694</v>
      </c>
    </row>
    <row r="910" spans="1:1" x14ac:dyDescent="0.3">
      <c r="A910" t="s">
        <v>3695</v>
      </c>
    </row>
    <row r="911" spans="1:1" x14ac:dyDescent="0.3">
      <c r="A911" t="s">
        <v>3696</v>
      </c>
    </row>
    <row r="912" spans="1:1" x14ac:dyDescent="0.3">
      <c r="A912" t="s">
        <v>3697</v>
      </c>
    </row>
    <row r="913" spans="1:1" x14ac:dyDescent="0.3">
      <c r="A913" t="s">
        <v>3698</v>
      </c>
    </row>
    <row r="914" spans="1:1" x14ac:dyDescent="0.3">
      <c r="A914" t="s">
        <v>3699</v>
      </c>
    </row>
    <row r="915" spans="1:1" x14ac:dyDescent="0.3">
      <c r="A915" t="s">
        <v>3700</v>
      </c>
    </row>
    <row r="916" spans="1:1" x14ac:dyDescent="0.3">
      <c r="A916" t="s">
        <v>3701</v>
      </c>
    </row>
    <row r="917" spans="1:1" x14ac:dyDescent="0.3">
      <c r="A917" t="s">
        <v>3702</v>
      </c>
    </row>
    <row r="918" spans="1:1" x14ac:dyDescent="0.3">
      <c r="A918" t="s">
        <v>3703</v>
      </c>
    </row>
    <row r="919" spans="1:1" x14ac:dyDescent="0.3">
      <c r="A919" t="s">
        <v>3704</v>
      </c>
    </row>
    <row r="920" spans="1:1" x14ac:dyDescent="0.3">
      <c r="A920" t="s">
        <v>3705</v>
      </c>
    </row>
    <row r="921" spans="1:1" x14ac:dyDescent="0.3">
      <c r="A921" t="s">
        <v>3706</v>
      </c>
    </row>
    <row r="922" spans="1:1" x14ac:dyDescent="0.3">
      <c r="A922" t="s">
        <v>3707</v>
      </c>
    </row>
    <row r="923" spans="1:1" x14ac:dyDescent="0.3">
      <c r="A923" t="s">
        <v>3708</v>
      </c>
    </row>
    <row r="924" spans="1:1" x14ac:dyDescent="0.3">
      <c r="A924" t="s">
        <v>3709</v>
      </c>
    </row>
    <row r="925" spans="1:1" x14ac:dyDescent="0.3">
      <c r="A925" t="s">
        <v>3710</v>
      </c>
    </row>
    <row r="926" spans="1:1" x14ac:dyDescent="0.3">
      <c r="A926" t="s">
        <v>3711</v>
      </c>
    </row>
    <row r="927" spans="1:1" x14ac:dyDescent="0.3">
      <c r="A927" t="s">
        <v>3712</v>
      </c>
    </row>
    <row r="928" spans="1:1" x14ac:dyDescent="0.3">
      <c r="A928" t="s">
        <v>3713</v>
      </c>
    </row>
    <row r="929" spans="1:1" x14ac:dyDescent="0.3">
      <c r="A929" t="s">
        <v>3714</v>
      </c>
    </row>
    <row r="930" spans="1:1" x14ac:dyDescent="0.3">
      <c r="A930" t="s">
        <v>3715</v>
      </c>
    </row>
    <row r="931" spans="1:1" x14ac:dyDescent="0.3">
      <c r="A931" t="s">
        <v>3716</v>
      </c>
    </row>
    <row r="932" spans="1:1" x14ac:dyDescent="0.3">
      <c r="A932" t="s">
        <v>3717</v>
      </c>
    </row>
    <row r="933" spans="1:1" x14ac:dyDescent="0.3">
      <c r="A933" t="s">
        <v>3718</v>
      </c>
    </row>
    <row r="934" spans="1:1" x14ac:dyDescent="0.3">
      <c r="A934" t="s">
        <v>3719</v>
      </c>
    </row>
    <row r="935" spans="1:1" x14ac:dyDescent="0.3">
      <c r="A935" t="s">
        <v>3720</v>
      </c>
    </row>
    <row r="936" spans="1:1" x14ac:dyDescent="0.3">
      <c r="A936" t="s">
        <v>3721</v>
      </c>
    </row>
    <row r="937" spans="1:1" x14ac:dyDescent="0.3">
      <c r="A937" t="s">
        <v>3722</v>
      </c>
    </row>
    <row r="938" spans="1:1" x14ac:dyDescent="0.3">
      <c r="A938" t="s">
        <v>3723</v>
      </c>
    </row>
    <row r="939" spans="1:1" x14ac:dyDescent="0.3">
      <c r="A939" t="s">
        <v>3724</v>
      </c>
    </row>
    <row r="940" spans="1:1" x14ac:dyDescent="0.3">
      <c r="A940" t="s">
        <v>3725</v>
      </c>
    </row>
    <row r="941" spans="1:1" x14ac:dyDescent="0.3">
      <c r="A941" t="s">
        <v>3726</v>
      </c>
    </row>
    <row r="942" spans="1:1" x14ac:dyDescent="0.3">
      <c r="A942" t="s">
        <v>3727</v>
      </c>
    </row>
    <row r="943" spans="1:1" x14ac:dyDescent="0.3">
      <c r="A943" t="s">
        <v>3728</v>
      </c>
    </row>
    <row r="944" spans="1:1" x14ac:dyDescent="0.3">
      <c r="A944" t="s">
        <v>3729</v>
      </c>
    </row>
    <row r="945" spans="1:1" x14ac:dyDescent="0.3">
      <c r="A945" t="s">
        <v>3730</v>
      </c>
    </row>
    <row r="946" spans="1:1" x14ac:dyDescent="0.3">
      <c r="A946" t="s">
        <v>3731</v>
      </c>
    </row>
    <row r="947" spans="1:1" x14ac:dyDescent="0.3">
      <c r="A947" t="s">
        <v>3732</v>
      </c>
    </row>
    <row r="948" spans="1:1" x14ac:dyDescent="0.3">
      <c r="A948" t="s">
        <v>3733</v>
      </c>
    </row>
    <row r="949" spans="1:1" x14ac:dyDescent="0.3">
      <c r="A949" t="s">
        <v>3734</v>
      </c>
    </row>
    <row r="950" spans="1:1" x14ac:dyDescent="0.3">
      <c r="A950" t="s">
        <v>3735</v>
      </c>
    </row>
    <row r="951" spans="1:1" x14ac:dyDescent="0.3">
      <c r="A951" t="s">
        <v>3736</v>
      </c>
    </row>
    <row r="952" spans="1:1" x14ac:dyDescent="0.3">
      <c r="A952" t="s">
        <v>3737</v>
      </c>
    </row>
    <row r="953" spans="1:1" x14ac:dyDescent="0.3">
      <c r="A953" t="s">
        <v>3738</v>
      </c>
    </row>
    <row r="954" spans="1:1" x14ac:dyDescent="0.3">
      <c r="A954" t="s">
        <v>3739</v>
      </c>
    </row>
    <row r="955" spans="1:1" x14ac:dyDescent="0.3">
      <c r="A955" t="s">
        <v>3740</v>
      </c>
    </row>
    <row r="956" spans="1:1" x14ac:dyDescent="0.3">
      <c r="A956" t="s">
        <v>3741</v>
      </c>
    </row>
    <row r="957" spans="1:1" x14ac:dyDescent="0.3">
      <c r="A957" t="s">
        <v>3742</v>
      </c>
    </row>
    <row r="958" spans="1:1" x14ac:dyDescent="0.3">
      <c r="A958" t="s">
        <v>3743</v>
      </c>
    </row>
    <row r="959" spans="1:1" x14ac:dyDescent="0.3">
      <c r="A959" t="s">
        <v>3744</v>
      </c>
    </row>
    <row r="960" spans="1:1" x14ac:dyDescent="0.3">
      <c r="A960" t="s">
        <v>3745</v>
      </c>
    </row>
    <row r="961" spans="1:1" x14ac:dyDescent="0.3">
      <c r="A961" t="s">
        <v>3746</v>
      </c>
    </row>
    <row r="962" spans="1:1" x14ac:dyDescent="0.3">
      <c r="A962" t="s">
        <v>3747</v>
      </c>
    </row>
    <row r="963" spans="1:1" x14ac:dyDescent="0.3">
      <c r="A963" t="s">
        <v>3748</v>
      </c>
    </row>
    <row r="964" spans="1:1" x14ac:dyDescent="0.3">
      <c r="A964" t="s">
        <v>3749</v>
      </c>
    </row>
    <row r="965" spans="1:1" x14ac:dyDescent="0.3">
      <c r="A965" t="s">
        <v>3750</v>
      </c>
    </row>
    <row r="966" spans="1:1" x14ac:dyDescent="0.3">
      <c r="A966" t="s">
        <v>3751</v>
      </c>
    </row>
    <row r="967" spans="1:1" x14ac:dyDescent="0.3">
      <c r="A967" t="s">
        <v>3752</v>
      </c>
    </row>
    <row r="968" spans="1:1" x14ac:dyDescent="0.3">
      <c r="A968" t="s">
        <v>3753</v>
      </c>
    </row>
    <row r="969" spans="1:1" x14ac:dyDescent="0.3">
      <c r="A969" t="s">
        <v>3754</v>
      </c>
    </row>
    <row r="970" spans="1:1" x14ac:dyDescent="0.3">
      <c r="A970" t="s">
        <v>3755</v>
      </c>
    </row>
    <row r="971" spans="1:1" x14ac:dyDescent="0.3">
      <c r="A971" t="s">
        <v>3756</v>
      </c>
    </row>
    <row r="972" spans="1:1" x14ac:dyDescent="0.3">
      <c r="A972" t="s">
        <v>3757</v>
      </c>
    </row>
    <row r="973" spans="1:1" x14ac:dyDescent="0.3">
      <c r="A973" t="s">
        <v>3758</v>
      </c>
    </row>
    <row r="974" spans="1:1" x14ac:dyDescent="0.3">
      <c r="A974" t="s">
        <v>3759</v>
      </c>
    </row>
    <row r="975" spans="1:1" x14ac:dyDescent="0.3">
      <c r="A975" t="s">
        <v>3760</v>
      </c>
    </row>
    <row r="976" spans="1:1" x14ac:dyDescent="0.3">
      <c r="A976" t="s">
        <v>3761</v>
      </c>
    </row>
    <row r="977" spans="1:1" x14ac:dyDescent="0.3">
      <c r="A977" t="s">
        <v>3762</v>
      </c>
    </row>
    <row r="978" spans="1:1" x14ac:dyDescent="0.3">
      <c r="A978" t="s">
        <v>3763</v>
      </c>
    </row>
    <row r="979" spans="1:1" x14ac:dyDescent="0.3">
      <c r="A979" t="s">
        <v>3764</v>
      </c>
    </row>
    <row r="980" spans="1:1" x14ac:dyDescent="0.3">
      <c r="A980" t="s">
        <v>3765</v>
      </c>
    </row>
    <row r="981" spans="1:1" x14ac:dyDescent="0.3">
      <c r="A981" t="s">
        <v>3766</v>
      </c>
    </row>
    <row r="982" spans="1:1" x14ac:dyDescent="0.3">
      <c r="A982" t="s">
        <v>3767</v>
      </c>
    </row>
    <row r="983" spans="1:1" x14ac:dyDescent="0.3">
      <c r="A983" t="s">
        <v>3768</v>
      </c>
    </row>
    <row r="984" spans="1:1" x14ac:dyDescent="0.3">
      <c r="A984" t="s">
        <v>3769</v>
      </c>
    </row>
    <row r="985" spans="1:1" x14ac:dyDescent="0.3">
      <c r="A985" t="s">
        <v>3770</v>
      </c>
    </row>
    <row r="986" spans="1:1" x14ac:dyDescent="0.3">
      <c r="A986" t="s">
        <v>3771</v>
      </c>
    </row>
    <row r="987" spans="1:1" x14ac:dyDescent="0.3">
      <c r="A987" t="s">
        <v>3772</v>
      </c>
    </row>
    <row r="988" spans="1:1" x14ac:dyDescent="0.3">
      <c r="A988" t="s">
        <v>3773</v>
      </c>
    </row>
    <row r="989" spans="1:1" x14ac:dyDescent="0.3">
      <c r="A989" t="s">
        <v>3774</v>
      </c>
    </row>
    <row r="990" spans="1:1" x14ac:dyDescent="0.3">
      <c r="A990" t="s">
        <v>3775</v>
      </c>
    </row>
    <row r="991" spans="1:1" x14ac:dyDescent="0.3">
      <c r="A991" t="s">
        <v>3776</v>
      </c>
    </row>
    <row r="992" spans="1:1" x14ac:dyDescent="0.3">
      <c r="A992" t="s">
        <v>3777</v>
      </c>
    </row>
    <row r="993" spans="1:1" x14ac:dyDescent="0.3">
      <c r="A993" t="s">
        <v>3778</v>
      </c>
    </row>
    <row r="994" spans="1:1" x14ac:dyDescent="0.3">
      <c r="A994" t="s">
        <v>3779</v>
      </c>
    </row>
    <row r="995" spans="1:1" x14ac:dyDescent="0.3">
      <c r="A995" t="s">
        <v>3780</v>
      </c>
    </row>
    <row r="996" spans="1:1" x14ac:dyDescent="0.3">
      <c r="A996" t="s">
        <v>3781</v>
      </c>
    </row>
    <row r="997" spans="1:1" x14ac:dyDescent="0.3">
      <c r="A997" t="s">
        <v>3782</v>
      </c>
    </row>
    <row r="998" spans="1:1" x14ac:dyDescent="0.3">
      <c r="A998" t="s">
        <v>3783</v>
      </c>
    </row>
    <row r="999" spans="1:1" x14ac:dyDescent="0.3">
      <c r="A999" t="s">
        <v>3784</v>
      </c>
    </row>
    <row r="1000" spans="1:1" x14ac:dyDescent="0.3">
      <c r="A1000" t="s">
        <v>3785</v>
      </c>
    </row>
    <row r="1001" spans="1:1" x14ac:dyDescent="0.3">
      <c r="A1001" t="s">
        <v>3786</v>
      </c>
    </row>
    <row r="1002" spans="1:1" x14ac:dyDescent="0.3">
      <c r="A1002" t="s">
        <v>3787</v>
      </c>
    </row>
    <row r="1003" spans="1:1" x14ac:dyDescent="0.3">
      <c r="A1003" t="s">
        <v>3788</v>
      </c>
    </row>
    <row r="1004" spans="1:1" x14ac:dyDescent="0.3">
      <c r="A1004" t="s">
        <v>3789</v>
      </c>
    </row>
    <row r="1005" spans="1:1" x14ac:dyDescent="0.3">
      <c r="A1005" t="s">
        <v>3790</v>
      </c>
    </row>
    <row r="1006" spans="1:1" x14ac:dyDescent="0.3">
      <c r="A1006" t="s">
        <v>3791</v>
      </c>
    </row>
    <row r="1007" spans="1:1" x14ac:dyDescent="0.3">
      <c r="A1007" t="s">
        <v>3792</v>
      </c>
    </row>
    <row r="1008" spans="1:1" x14ac:dyDescent="0.3">
      <c r="A1008" t="s">
        <v>3793</v>
      </c>
    </row>
    <row r="1009" spans="1:1" x14ac:dyDescent="0.3">
      <c r="A1009" t="s">
        <v>3794</v>
      </c>
    </row>
    <row r="1010" spans="1:1" x14ac:dyDescent="0.3">
      <c r="A1010" t="s">
        <v>3795</v>
      </c>
    </row>
    <row r="1011" spans="1:1" x14ac:dyDescent="0.3">
      <c r="A1011" t="s">
        <v>3796</v>
      </c>
    </row>
    <row r="1012" spans="1:1" x14ac:dyDescent="0.3">
      <c r="A1012" t="s">
        <v>3797</v>
      </c>
    </row>
    <row r="1013" spans="1:1" x14ac:dyDescent="0.3">
      <c r="A1013" t="s">
        <v>3798</v>
      </c>
    </row>
    <row r="1014" spans="1:1" x14ac:dyDescent="0.3">
      <c r="A1014" t="s">
        <v>3799</v>
      </c>
    </row>
    <row r="1015" spans="1:1" x14ac:dyDescent="0.3">
      <c r="A1015" t="s">
        <v>3800</v>
      </c>
    </row>
    <row r="1016" spans="1:1" x14ac:dyDescent="0.3">
      <c r="A1016" t="s">
        <v>3801</v>
      </c>
    </row>
    <row r="1017" spans="1:1" x14ac:dyDescent="0.3">
      <c r="A1017" t="s">
        <v>3802</v>
      </c>
    </row>
    <row r="1018" spans="1:1" x14ac:dyDescent="0.3">
      <c r="A1018" t="s">
        <v>3803</v>
      </c>
    </row>
    <row r="1019" spans="1:1" x14ac:dyDescent="0.3">
      <c r="A1019" t="s">
        <v>3804</v>
      </c>
    </row>
    <row r="1020" spans="1:1" x14ac:dyDescent="0.3">
      <c r="A1020" t="s">
        <v>3805</v>
      </c>
    </row>
    <row r="1021" spans="1:1" x14ac:dyDescent="0.3">
      <c r="A1021" t="s">
        <v>3806</v>
      </c>
    </row>
    <row r="1022" spans="1:1" x14ac:dyDescent="0.3">
      <c r="A1022" t="s">
        <v>3807</v>
      </c>
    </row>
    <row r="1023" spans="1:1" x14ac:dyDescent="0.3">
      <c r="A1023" t="s">
        <v>3808</v>
      </c>
    </row>
    <row r="1024" spans="1:1" x14ac:dyDescent="0.3">
      <c r="A1024" t="s">
        <v>3809</v>
      </c>
    </row>
    <row r="1025" spans="1:1" x14ac:dyDescent="0.3">
      <c r="A1025" t="s">
        <v>3810</v>
      </c>
    </row>
    <row r="1026" spans="1:1" x14ac:dyDescent="0.3">
      <c r="A1026" t="s">
        <v>3811</v>
      </c>
    </row>
    <row r="1027" spans="1:1" x14ac:dyDescent="0.3">
      <c r="A1027" t="s">
        <v>3812</v>
      </c>
    </row>
    <row r="1028" spans="1:1" x14ac:dyDescent="0.3">
      <c r="A1028" t="s">
        <v>3813</v>
      </c>
    </row>
    <row r="1029" spans="1:1" x14ac:dyDescent="0.3">
      <c r="A1029" t="s">
        <v>3814</v>
      </c>
    </row>
    <row r="1030" spans="1:1" x14ac:dyDescent="0.3">
      <c r="A1030" t="s">
        <v>3815</v>
      </c>
    </row>
    <row r="1031" spans="1:1" x14ac:dyDescent="0.3">
      <c r="A1031" t="s">
        <v>3816</v>
      </c>
    </row>
    <row r="1032" spans="1:1" x14ac:dyDescent="0.3">
      <c r="A1032" t="s">
        <v>3817</v>
      </c>
    </row>
    <row r="1033" spans="1:1" x14ac:dyDescent="0.3">
      <c r="A1033" t="s">
        <v>3818</v>
      </c>
    </row>
    <row r="1034" spans="1:1" x14ac:dyDescent="0.3">
      <c r="A1034" t="s">
        <v>3819</v>
      </c>
    </row>
    <row r="1035" spans="1:1" x14ac:dyDescent="0.3">
      <c r="A1035" t="s">
        <v>3820</v>
      </c>
    </row>
    <row r="1036" spans="1:1" x14ac:dyDescent="0.3">
      <c r="A1036" t="s">
        <v>3821</v>
      </c>
    </row>
    <row r="1037" spans="1:1" x14ac:dyDescent="0.3">
      <c r="A1037" t="s">
        <v>3822</v>
      </c>
    </row>
    <row r="1038" spans="1:1" x14ac:dyDescent="0.3">
      <c r="A1038" t="s">
        <v>3823</v>
      </c>
    </row>
    <row r="1039" spans="1:1" x14ac:dyDescent="0.3">
      <c r="A1039" t="s">
        <v>3824</v>
      </c>
    </row>
    <row r="1040" spans="1:1" x14ac:dyDescent="0.3">
      <c r="A1040" t="s">
        <v>3825</v>
      </c>
    </row>
    <row r="1041" spans="1:1" x14ac:dyDescent="0.3">
      <c r="A1041" t="s">
        <v>3826</v>
      </c>
    </row>
    <row r="1042" spans="1:1" x14ac:dyDescent="0.3">
      <c r="A1042" t="s">
        <v>3827</v>
      </c>
    </row>
    <row r="1043" spans="1:1" x14ac:dyDescent="0.3">
      <c r="A1043" t="s">
        <v>3828</v>
      </c>
    </row>
    <row r="1044" spans="1:1" x14ac:dyDescent="0.3">
      <c r="A1044" t="s">
        <v>3829</v>
      </c>
    </row>
    <row r="1045" spans="1:1" x14ac:dyDescent="0.3">
      <c r="A1045" t="s">
        <v>3830</v>
      </c>
    </row>
    <row r="1046" spans="1:1" x14ac:dyDescent="0.3">
      <c r="A1046" t="s">
        <v>3831</v>
      </c>
    </row>
    <row r="1047" spans="1:1" x14ac:dyDescent="0.3">
      <c r="A1047" t="s">
        <v>3832</v>
      </c>
    </row>
    <row r="1048" spans="1:1" x14ac:dyDescent="0.3">
      <c r="A1048" t="s">
        <v>3833</v>
      </c>
    </row>
    <row r="1049" spans="1:1" x14ac:dyDescent="0.3">
      <c r="A1049" t="s">
        <v>3834</v>
      </c>
    </row>
    <row r="1050" spans="1:1" x14ac:dyDescent="0.3">
      <c r="A1050" t="s">
        <v>3835</v>
      </c>
    </row>
    <row r="1051" spans="1:1" x14ac:dyDescent="0.3">
      <c r="A1051" t="s">
        <v>3836</v>
      </c>
    </row>
    <row r="1052" spans="1:1" x14ac:dyDescent="0.3">
      <c r="A1052" t="s">
        <v>3837</v>
      </c>
    </row>
    <row r="1053" spans="1:1" x14ac:dyDescent="0.3">
      <c r="A1053" t="s">
        <v>3838</v>
      </c>
    </row>
    <row r="1054" spans="1:1" x14ac:dyDescent="0.3">
      <c r="A1054" t="s">
        <v>3839</v>
      </c>
    </row>
    <row r="1055" spans="1:1" x14ac:dyDescent="0.3">
      <c r="A1055" t="s">
        <v>3840</v>
      </c>
    </row>
    <row r="1056" spans="1:1" x14ac:dyDescent="0.3">
      <c r="A1056" t="s">
        <v>3841</v>
      </c>
    </row>
    <row r="1057" spans="1:1" x14ac:dyDescent="0.3">
      <c r="A1057" t="s">
        <v>3842</v>
      </c>
    </row>
    <row r="1058" spans="1:1" x14ac:dyDescent="0.3">
      <c r="A1058" t="s">
        <v>3843</v>
      </c>
    </row>
    <row r="1059" spans="1:1" x14ac:dyDescent="0.3">
      <c r="A1059" t="s">
        <v>3844</v>
      </c>
    </row>
    <row r="1060" spans="1:1" x14ac:dyDescent="0.3">
      <c r="A1060" t="s">
        <v>3845</v>
      </c>
    </row>
    <row r="1061" spans="1:1" x14ac:dyDescent="0.3">
      <c r="A1061" t="s">
        <v>3846</v>
      </c>
    </row>
    <row r="1062" spans="1:1" x14ac:dyDescent="0.3">
      <c r="A1062" t="s">
        <v>3847</v>
      </c>
    </row>
    <row r="1063" spans="1:1" x14ac:dyDescent="0.3">
      <c r="A1063" t="s">
        <v>3848</v>
      </c>
    </row>
    <row r="1064" spans="1:1" x14ac:dyDescent="0.3">
      <c r="A1064" t="s">
        <v>3849</v>
      </c>
    </row>
    <row r="1065" spans="1:1" x14ac:dyDescent="0.3">
      <c r="A1065" t="s">
        <v>3850</v>
      </c>
    </row>
    <row r="1066" spans="1:1" x14ac:dyDescent="0.3">
      <c r="A1066" t="s">
        <v>3851</v>
      </c>
    </row>
    <row r="1067" spans="1:1" x14ac:dyDescent="0.3">
      <c r="A1067" t="s">
        <v>3852</v>
      </c>
    </row>
    <row r="1068" spans="1:1" x14ac:dyDescent="0.3">
      <c r="A1068" t="s">
        <v>3853</v>
      </c>
    </row>
    <row r="1069" spans="1:1" x14ac:dyDescent="0.3">
      <c r="A1069" t="s">
        <v>3854</v>
      </c>
    </row>
    <row r="1070" spans="1:1" x14ac:dyDescent="0.3">
      <c r="A1070" t="s">
        <v>3855</v>
      </c>
    </row>
    <row r="1071" spans="1:1" x14ac:dyDescent="0.3">
      <c r="A1071" t="s">
        <v>3856</v>
      </c>
    </row>
    <row r="1072" spans="1:1" x14ac:dyDescent="0.3">
      <c r="A1072" t="s">
        <v>3857</v>
      </c>
    </row>
    <row r="1073" spans="1:1" x14ac:dyDescent="0.3">
      <c r="A1073" t="s">
        <v>3858</v>
      </c>
    </row>
    <row r="1074" spans="1:1" x14ac:dyDescent="0.3">
      <c r="A1074" t="s">
        <v>3859</v>
      </c>
    </row>
    <row r="1075" spans="1:1" x14ac:dyDescent="0.3">
      <c r="A1075" t="s">
        <v>3860</v>
      </c>
    </row>
    <row r="1076" spans="1:1" x14ac:dyDescent="0.3">
      <c r="A1076" t="s">
        <v>3861</v>
      </c>
    </row>
    <row r="1077" spans="1:1" x14ac:dyDescent="0.3">
      <c r="A1077" t="s">
        <v>3862</v>
      </c>
    </row>
    <row r="1078" spans="1:1" x14ac:dyDescent="0.3">
      <c r="A1078" t="s">
        <v>3863</v>
      </c>
    </row>
    <row r="1079" spans="1:1" x14ac:dyDescent="0.3">
      <c r="A1079" t="s">
        <v>3864</v>
      </c>
    </row>
    <row r="1080" spans="1:1" x14ac:dyDescent="0.3">
      <c r="A1080" t="s">
        <v>3865</v>
      </c>
    </row>
    <row r="1081" spans="1:1" x14ac:dyDescent="0.3">
      <c r="A1081" t="s">
        <v>3866</v>
      </c>
    </row>
    <row r="1082" spans="1:1" x14ac:dyDescent="0.3">
      <c r="A1082" t="s">
        <v>3867</v>
      </c>
    </row>
    <row r="1083" spans="1:1" x14ac:dyDescent="0.3">
      <c r="A1083" t="s">
        <v>3868</v>
      </c>
    </row>
    <row r="1084" spans="1:1" x14ac:dyDescent="0.3">
      <c r="A1084" t="s">
        <v>3869</v>
      </c>
    </row>
    <row r="1085" spans="1:1" x14ac:dyDescent="0.3">
      <c r="A1085" t="s">
        <v>3870</v>
      </c>
    </row>
    <row r="1086" spans="1:1" x14ac:dyDescent="0.3">
      <c r="A1086" t="s">
        <v>3871</v>
      </c>
    </row>
    <row r="1087" spans="1:1" x14ac:dyDescent="0.3">
      <c r="A1087" t="s">
        <v>3872</v>
      </c>
    </row>
    <row r="1088" spans="1:1" x14ac:dyDescent="0.3">
      <c r="A1088" t="s">
        <v>3873</v>
      </c>
    </row>
    <row r="1089" spans="1:1" x14ac:dyDescent="0.3">
      <c r="A1089" t="s">
        <v>3874</v>
      </c>
    </row>
    <row r="1090" spans="1:1" x14ac:dyDescent="0.3">
      <c r="A1090" t="s">
        <v>3875</v>
      </c>
    </row>
    <row r="1091" spans="1:1" x14ac:dyDescent="0.3">
      <c r="A1091" t="s">
        <v>3876</v>
      </c>
    </row>
    <row r="1092" spans="1:1" x14ac:dyDescent="0.3">
      <c r="A1092" t="s">
        <v>3877</v>
      </c>
    </row>
    <row r="1093" spans="1:1" x14ac:dyDescent="0.3">
      <c r="A1093" t="s">
        <v>3878</v>
      </c>
    </row>
    <row r="1094" spans="1:1" x14ac:dyDescent="0.3">
      <c r="A1094" t="s">
        <v>3879</v>
      </c>
    </row>
    <row r="1095" spans="1:1" x14ac:dyDescent="0.3">
      <c r="A1095" t="s">
        <v>3880</v>
      </c>
    </row>
    <row r="1096" spans="1:1" x14ac:dyDescent="0.3">
      <c r="A1096" t="s">
        <v>3881</v>
      </c>
    </row>
    <row r="1097" spans="1:1" x14ac:dyDescent="0.3">
      <c r="A1097" t="s">
        <v>3882</v>
      </c>
    </row>
    <row r="1098" spans="1:1" x14ac:dyDescent="0.3">
      <c r="A1098" t="s">
        <v>3883</v>
      </c>
    </row>
    <row r="1099" spans="1:1" x14ac:dyDescent="0.3">
      <c r="A1099" t="s">
        <v>3884</v>
      </c>
    </row>
    <row r="1100" spans="1:1" x14ac:dyDescent="0.3">
      <c r="A1100" t="s">
        <v>3885</v>
      </c>
    </row>
    <row r="1101" spans="1:1" x14ac:dyDescent="0.3">
      <c r="A1101" t="s">
        <v>3886</v>
      </c>
    </row>
    <row r="1102" spans="1:1" x14ac:dyDescent="0.3">
      <c r="A1102" t="s">
        <v>3887</v>
      </c>
    </row>
    <row r="1103" spans="1:1" x14ac:dyDescent="0.3">
      <c r="A1103" t="s">
        <v>3888</v>
      </c>
    </row>
    <row r="1104" spans="1:1" x14ac:dyDescent="0.3">
      <c r="A1104" t="s">
        <v>3889</v>
      </c>
    </row>
    <row r="1105" spans="1:1" x14ac:dyDescent="0.3">
      <c r="A1105" t="s">
        <v>3890</v>
      </c>
    </row>
    <row r="1106" spans="1:1" x14ac:dyDescent="0.3">
      <c r="A1106" t="s">
        <v>3891</v>
      </c>
    </row>
    <row r="1107" spans="1:1" x14ac:dyDescent="0.3">
      <c r="A1107" t="s">
        <v>3892</v>
      </c>
    </row>
    <row r="1108" spans="1:1" x14ac:dyDescent="0.3">
      <c r="A1108" t="s">
        <v>3893</v>
      </c>
    </row>
    <row r="1109" spans="1:1" x14ac:dyDescent="0.3">
      <c r="A1109" t="s">
        <v>3894</v>
      </c>
    </row>
    <row r="1110" spans="1:1" x14ac:dyDescent="0.3">
      <c r="A1110" t="s">
        <v>3895</v>
      </c>
    </row>
    <row r="1111" spans="1:1" x14ac:dyDescent="0.3">
      <c r="A1111" t="s">
        <v>3896</v>
      </c>
    </row>
    <row r="1112" spans="1:1" x14ac:dyDescent="0.3">
      <c r="A1112" t="s">
        <v>3897</v>
      </c>
    </row>
    <row r="1113" spans="1:1" x14ac:dyDescent="0.3">
      <c r="A1113" t="s">
        <v>3898</v>
      </c>
    </row>
    <row r="1114" spans="1:1" x14ac:dyDescent="0.3">
      <c r="A1114" t="s">
        <v>3899</v>
      </c>
    </row>
    <row r="1115" spans="1:1" x14ac:dyDescent="0.3">
      <c r="A1115" t="s">
        <v>3900</v>
      </c>
    </row>
    <row r="1116" spans="1:1" x14ac:dyDescent="0.3">
      <c r="A1116" t="s">
        <v>3901</v>
      </c>
    </row>
    <row r="1117" spans="1:1" x14ac:dyDescent="0.3">
      <c r="A1117" t="s">
        <v>3902</v>
      </c>
    </row>
    <row r="1118" spans="1:1" x14ac:dyDescent="0.3">
      <c r="A1118" t="s">
        <v>3903</v>
      </c>
    </row>
    <row r="1119" spans="1:1" x14ac:dyDescent="0.3">
      <c r="A1119" t="s">
        <v>3904</v>
      </c>
    </row>
    <row r="1120" spans="1:1" x14ac:dyDescent="0.3">
      <c r="A1120" t="s">
        <v>3905</v>
      </c>
    </row>
    <row r="1121" spans="1:1" x14ac:dyDescent="0.3">
      <c r="A1121" t="s">
        <v>3906</v>
      </c>
    </row>
    <row r="1122" spans="1:1" x14ac:dyDescent="0.3">
      <c r="A1122" t="s">
        <v>3907</v>
      </c>
    </row>
    <row r="1123" spans="1:1" x14ac:dyDescent="0.3">
      <c r="A1123" t="s">
        <v>3908</v>
      </c>
    </row>
    <row r="1124" spans="1:1" x14ac:dyDescent="0.3">
      <c r="A1124" t="s">
        <v>3909</v>
      </c>
    </row>
    <row r="1125" spans="1:1" x14ac:dyDescent="0.3">
      <c r="A1125" t="s">
        <v>3910</v>
      </c>
    </row>
    <row r="1126" spans="1:1" x14ac:dyDescent="0.3">
      <c r="A1126" t="s">
        <v>3911</v>
      </c>
    </row>
    <row r="1127" spans="1:1" x14ac:dyDescent="0.3">
      <c r="A1127" t="s">
        <v>3912</v>
      </c>
    </row>
    <row r="1128" spans="1:1" x14ac:dyDescent="0.3">
      <c r="A1128" t="s">
        <v>3913</v>
      </c>
    </row>
    <row r="1129" spans="1:1" x14ac:dyDescent="0.3">
      <c r="A1129" t="s">
        <v>3914</v>
      </c>
    </row>
    <row r="1130" spans="1:1" x14ac:dyDescent="0.3">
      <c r="A1130" t="s">
        <v>3915</v>
      </c>
    </row>
    <row r="1131" spans="1:1" x14ac:dyDescent="0.3">
      <c r="A1131" t="s">
        <v>3916</v>
      </c>
    </row>
    <row r="1132" spans="1:1" x14ac:dyDescent="0.3">
      <c r="A1132" t="s">
        <v>3917</v>
      </c>
    </row>
    <row r="1133" spans="1:1" x14ac:dyDescent="0.3">
      <c r="A1133" t="s">
        <v>3918</v>
      </c>
    </row>
    <row r="1134" spans="1:1" x14ac:dyDescent="0.3">
      <c r="A1134" t="s">
        <v>3919</v>
      </c>
    </row>
    <row r="1135" spans="1:1" x14ac:dyDescent="0.3">
      <c r="A1135" t="s">
        <v>3920</v>
      </c>
    </row>
    <row r="1136" spans="1:1" x14ac:dyDescent="0.3">
      <c r="A1136" t="s">
        <v>3921</v>
      </c>
    </row>
    <row r="1137" spans="1:1" x14ac:dyDescent="0.3">
      <c r="A1137" t="s">
        <v>3922</v>
      </c>
    </row>
    <row r="1138" spans="1:1" x14ac:dyDescent="0.3">
      <c r="A1138" t="s">
        <v>3923</v>
      </c>
    </row>
    <row r="1139" spans="1:1" x14ac:dyDescent="0.3">
      <c r="A1139" t="s">
        <v>3924</v>
      </c>
    </row>
    <row r="1140" spans="1:1" x14ac:dyDescent="0.3">
      <c r="A1140" t="s">
        <v>3925</v>
      </c>
    </row>
    <row r="1141" spans="1:1" x14ac:dyDescent="0.3">
      <c r="A1141" t="s">
        <v>3926</v>
      </c>
    </row>
    <row r="1142" spans="1:1" x14ac:dyDescent="0.3">
      <c r="A1142" t="s">
        <v>3927</v>
      </c>
    </row>
    <row r="1143" spans="1:1" x14ac:dyDescent="0.3">
      <c r="A1143" t="s">
        <v>3928</v>
      </c>
    </row>
    <row r="1144" spans="1:1" x14ac:dyDescent="0.3">
      <c r="A1144" t="s">
        <v>3929</v>
      </c>
    </row>
    <row r="1145" spans="1:1" x14ac:dyDescent="0.3">
      <c r="A1145" t="s">
        <v>3930</v>
      </c>
    </row>
    <row r="1146" spans="1:1" x14ac:dyDescent="0.3">
      <c r="A1146" t="s">
        <v>3931</v>
      </c>
    </row>
    <row r="1147" spans="1:1" x14ac:dyDescent="0.3">
      <c r="A1147" t="s">
        <v>3932</v>
      </c>
    </row>
    <row r="1148" spans="1:1" x14ac:dyDescent="0.3">
      <c r="A1148" t="s">
        <v>3933</v>
      </c>
    </row>
    <row r="1149" spans="1:1" x14ac:dyDescent="0.3">
      <c r="A1149" t="s">
        <v>3934</v>
      </c>
    </row>
    <row r="1150" spans="1:1" x14ac:dyDescent="0.3">
      <c r="A1150" t="s">
        <v>3935</v>
      </c>
    </row>
    <row r="1151" spans="1:1" x14ac:dyDescent="0.3">
      <c r="A1151" t="s">
        <v>3936</v>
      </c>
    </row>
    <row r="1152" spans="1:1" x14ac:dyDescent="0.3">
      <c r="A1152" t="s">
        <v>3937</v>
      </c>
    </row>
    <row r="1153" spans="1:1" x14ac:dyDescent="0.3">
      <c r="A1153" t="s">
        <v>3938</v>
      </c>
    </row>
    <row r="1154" spans="1:1" x14ac:dyDescent="0.3">
      <c r="A1154" t="s">
        <v>3939</v>
      </c>
    </row>
    <row r="1155" spans="1:1" x14ac:dyDescent="0.3">
      <c r="A1155" t="s">
        <v>3940</v>
      </c>
    </row>
    <row r="1156" spans="1:1" x14ac:dyDescent="0.3">
      <c r="A1156" t="s">
        <v>3941</v>
      </c>
    </row>
    <row r="1157" spans="1:1" x14ac:dyDescent="0.3">
      <c r="A1157" t="s">
        <v>3942</v>
      </c>
    </row>
    <row r="1158" spans="1:1" x14ac:dyDescent="0.3">
      <c r="A1158" t="s">
        <v>3943</v>
      </c>
    </row>
    <row r="1159" spans="1:1" x14ac:dyDescent="0.3">
      <c r="A1159" t="s">
        <v>3944</v>
      </c>
    </row>
    <row r="1160" spans="1:1" x14ac:dyDescent="0.3">
      <c r="A1160" t="s">
        <v>3945</v>
      </c>
    </row>
    <row r="1161" spans="1:1" x14ac:dyDescent="0.3">
      <c r="A1161" t="s">
        <v>3946</v>
      </c>
    </row>
    <row r="1162" spans="1:1" x14ac:dyDescent="0.3">
      <c r="A1162" t="s">
        <v>3947</v>
      </c>
    </row>
    <row r="1163" spans="1:1" x14ac:dyDescent="0.3">
      <c r="A1163" t="s">
        <v>3948</v>
      </c>
    </row>
    <row r="1164" spans="1:1" x14ac:dyDescent="0.3">
      <c r="A1164" t="s">
        <v>3949</v>
      </c>
    </row>
    <row r="1165" spans="1:1" x14ac:dyDescent="0.3">
      <c r="A1165" t="s">
        <v>3950</v>
      </c>
    </row>
    <row r="1166" spans="1:1" x14ac:dyDescent="0.3">
      <c r="A1166" t="s">
        <v>3951</v>
      </c>
    </row>
    <row r="1167" spans="1:1" x14ac:dyDescent="0.3">
      <c r="A1167" t="s">
        <v>3952</v>
      </c>
    </row>
    <row r="1168" spans="1:1" x14ac:dyDescent="0.3">
      <c r="A1168" t="s">
        <v>3953</v>
      </c>
    </row>
    <row r="1169" spans="1:1" x14ac:dyDescent="0.3">
      <c r="A1169" t="s">
        <v>3954</v>
      </c>
    </row>
    <row r="1170" spans="1:1" x14ac:dyDescent="0.3">
      <c r="A1170" t="s">
        <v>3955</v>
      </c>
    </row>
    <row r="1171" spans="1:1" x14ac:dyDescent="0.3">
      <c r="A1171" t="s">
        <v>3956</v>
      </c>
    </row>
    <row r="1172" spans="1:1" x14ac:dyDescent="0.3">
      <c r="A1172" t="s">
        <v>3957</v>
      </c>
    </row>
    <row r="1173" spans="1:1" x14ac:dyDescent="0.3">
      <c r="A1173" t="s">
        <v>3958</v>
      </c>
    </row>
    <row r="1174" spans="1:1" x14ac:dyDescent="0.3">
      <c r="A1174" t="s">
        <v>3959</v>
      </c>
    </row>
    <row r="1175" spans="1:1" x14ac:dyDescent="0.3">
      <c r="A1175" t="s">
        <v>3960</v>
      </c>
    </row>
    <row r="1176" spans="1:1" x14ac:dyDescent="0.3">
      <c r="A1176" t="s">
        <v>3961</v>
      </c>
    </row>
    <row r="1177" spans="1:1" x14ac:dyDescent="0.3">
      <c r="A1177" t="s">
        <v>3962</v>
      </c>
    </row>
    <row r="1178" spans="1:1" x14ac:dyDescent="0.3">
      <c r="A1178" t="s">
        <v>3963</v>
      </c>
    </row>
    <row r="1179" spans="1:1" x14ac:dyDescent="0.3">
      <c r="A1179" t="s">
        <v>3964</v>
      </c>
    </row>
    <row r="1180" spans="1:1" x14ac:dyDescent="0.3">
      <c r="A1180" t="s">
        <v>3965</v>
      </c>
    </row>
    <row r="1181" spans="1:1" x14ac:dyDescent="0.3">
      <c r="A1181" t="s">
        <v>3966</v>
      </c>
    </row>
    <row r="1182" spans="1:1" x14ac:dyDescent="0.3">
      <c r="A1182" t="s">
        <v>3967</v>
      </c>
    </row>
    <row r="1183" spans="1:1" x14ac:dyDescent="0.3">
      <c r="A1183" t="s">
        <v>3968</v>
      </c>
    </row>
    <row r="1184" spans="1:1" x14ac:dyDescent="0.3">
      <c r="A1184" t="s">
        <v>3969</v>
      </c>
    </row>
    <row r="1185" spans="1:1" x14ac:dyDescent="0.3">
      <c r="A1185" t="s">
        <v>3970</v>
      </c>
    </row>
    <row r="1186" spans="1:1" x14ac:dyDescent="0.3">
      <c r="A1186" t="s">
        <v>3971</v>
      </c>
    </row>
    <row r="1187" spans="1:1" x14ac:dyDescent="0.3">
      <c r="A1187" t="s">
        <v>3972</v>
      </c>
    </row>
    <row r="1188" spans="1:1" x14ac:dyDescent="0.3">
      <c r="A1188" t="s">
        <v>3973</v>
      </c>
    </row>
    <row r="1189" spans="1:1" x14ac:dyDescent="0.3">
      <c r="A1189" t="s">
        <v>3974</v>
      </c>
    </row>
    <row r="1190" spans="1:1" x14ac:dyDescent="0.3">
      <c r="A1190" t="s">
        <v>3975</v>
      </c>
    </row>
    <row r="1191" spans="1:1" x14ac:dyDescent="0.3">
      <c r="A1191" t="s">
        <v>3976</v>
      </c>
    </row>
    <row r="1192" spans="1:1" x14ac:dyDescent="0.3">
      <c r="A1192" t="s">
        <v>3977</v>
      </c>
    </row>
    <row r="1193" spans="1:1" x14ac:dyDescent="0.3">
      <c r="A1193" t="s">
        <v>3978</v>
      </c>
    </row>
    <row r="1194" spans="1:1" x14ac:dyDescent="0.3">
      <c r="A1194" t="s">
        <v>3979</v>
      </c>
    </row>
    <row r="1195" spans="1:1" x14ac:dyDescent="0.3">
      <c r="A1195" t="s">
        <v>3980</v>
      </c>
    </row>
    <row r="1196" spans="1:1" x14ac:dyDescent="0.3">
      <c r="A1196" t="s">
        <v>3981</v>
      </c>
    </row>
    <row r="1197" spans="1:1" x14ac:dyDescent="0.3">
      <c r="A1197" t="s">
        <v>3982</v>
      </c>
    </row>
    <row r="1198" spans="1:1" x14ac:dyDescent="0.3">
      <c r="A1198" t="s">
        <v>3983</v>
      </c>
    </row>
    <row r="1199" spans="1:1" x14ac:dyDescent="0.3">
      <c r="A1199" t="s">
        <v>3984</v>
      </c>
    </row>
    <row r="1200" spans="1:1" x14ac:dyDescent="0.3">
      <c r="A1200" t="s">
        <v>3985</v>
      </c>
    </row>
    <row r="1201" spans="1:1" x14ac:dyDescent="0.3">
      <c r="A1201" t="s">
        <v>3986</v>
      </c>
    </row>
    <row r="1202" spans="1:1" x14ac:dyDescent="0.3">
      <c r="A1202" t="s">
        <v>3987</v>
      </c>
    </row>
    <row r="1203" spans="1:1" x14ac:dyDescent="0.3">
      <c r="A1203" t="s">
        <v>3988</v>
      </c>
    </row>
    <row r="1204" spans="1:1" x14ac:dyDescent="0.3">
      <c r="A1204" t="s">
        <v>3989</v>
      </c>
    </row>
    <row r="1205" spans="1:1" x14ac:dyDescent="0.3">
      <c r="A1205" t="s">
        <v>3990</v>
      </c>
    </row>
    <row r="1206" spans="1:1" x14ac:dyDescent="0.3">
      <c r="A1206" t="s">
        <v>3991</v>
      </c>
    </row>
    <row r="1207" spans="1:1" x14ac:dyDescent="0.3">
      <c r="A1207" t="s">
        <v>3992</v>
      </c>
    </row>
    <row r="1208" spans="1:1" x14ac:dyDescent="0.3">
      <c r="A1208" t="s">
        <v>3993</v>
      </c>
    </row>
    <row r="1209" spans="1:1" x14ac:dyDescent="0.3">
      <c r="A1209" t="s">
        <v>3994</v>
      </c>
    </row>
    <row r="1210" spans="1:1" x14ac:dyDescent="0.3">
      <c r="A1210" t="s">
        <v>3995</v>
      </c>
    </row>
    <row r="1211" spans="1:1" x14ac:dyDescent="0.3">
      <c r="A1211" t="s">
        <v>3996</v>
      </c>
    </row>
    <row r="1212" spans="1:1" x14ac:dyDescent="0.3">
      <c r="A1212" t="s">
        <v>3997</v>
      </c>
    </row>
    <row r="1213" spans="1:1" x14ac:dyDescent="0.3">
      <c r="A1213" t="s">
        <v>3998</v>
      </c>
    </row>
    <row r="1214" spans="1:1" x14ac:dyDescent="0.3">
      <c r="A1214" t="s">
        <v>3999</v>
      </c>
    </row>
    <row r="1215" spans="1:1" x14ac:dyDescent="0.3">
      <c r="A1215" t="s">
        <v>4000</v>
      </c>
    </row>
    <row r="1216" spans="1:1" x14ac:dyDescent="0.3">
      <c r="A1216" t="s">
        <v>4001</v>
      </c>
    </row>
    <row r="1217" spans="1:1" x14ac:dyDescent="0.3">
      <c r="A1217" t="s">
        <v>4002</v>
      </c>
    </row>
    <row r="1218" spans="1:1" x14ac:dyDescent="0.3">
      <c r="A1218" t="s">
        <v>4003</v>
      </c>
    </row>
    <row r="1219" spans="1:1" x14ac:dyDescent="0.3">
      <c r="A1219" t="s">
        <v>4004</v>
      </c>
    </row>
    <row r="1220" spans="1:1" x14ac:dyDescent="0.3">
      <c r="A1220" t="s">
        <v>4005</v>
      </c>
    </row>
    <row r="1221" spans="1:1" x14ac:dyDescent="0.3">
      <c r="A1221" t="s">
        <v>4006</v>
      </c>
    </row>
    <row r="1222" spans="1:1" x14ac:dyDescent="0.3">
      <c r="A1222" t="s">
        <v>4007</v>
      </c>
    </row>
    <row r="1223" spans="1:1" x14ac:dyDescent="0.3">
      <c r="A1223" t="s">
        <v>4008</v>
      </c>
    </row>
    <row r="1224" spans="1:1" x14ac:dyDescent="0.3">
      <c r="A1224" t="s">
        <v>4009</v>
      </c>
    </row>
    <row r="1225" spans="1:1" x14ac:dyDescent="0.3">
      <c r="A1225" t="s">
        <v>4010</v>
      </c>
    </row>
    <row r="1226" spans="1:1" x14ac:dyDescent="0.3">
      <c r="A1226" t="s">
        <v>4011</v>
      </c>
    </row>
    <row r="1227" spans="1:1" x14ac:dyDescent="0.3">
      <c r="A1227" t="s">
        <v>4012</v>
      </c>
    </row>
    <row r="1228" spans="1:1" x14ac:dyDescent="0.3">
      <c r="A1228" t="s">
        <v>4013</v>
      </c>
    </row>
    <row r="1229" spans="1:1" x14ac:dyDescent="0.3">
      <c r="A1229" t="s">
        <v>4014</v>
      </c>
    </row>
    <row r="1230" spans="1:1" x14ac:dyDescent="0.3">
      <c r="A1230" t="s">
        <v>4015</v>
      </c>
    </row>
    <row r="1231" spans="1:1" x14ac:dyDescent="0.3">
      <c r="A1231" t="s">
        <v>4016</v>
      </c>
    </row>
    <row r="1232" spans="1:1" x14ac:dyDescent="0.3">
      <c r="A1232" t="s">
        <v>4017</v>
      </c>
    </row>
    <row r="1233" spans="1:1" x14ac:dyDescent="0.3">
      <c r="A1233" t="s">
        <v>4018</v>
      </c>
    </row>
    <row r="1234" spans="1:1" x14ac:dyDescent="0.3">
      <c r="A1234" t="s">
        <v>4019</v>
      </c>
    </row>
    <row r="1235" spans="1:1" x14ac:dyDescent="0.3">
      <c r="A1235" t="s">
        <v>4020</v>
      </c>
    </row>
    <row r="1236" spans="1:1" x14ac:dyDescent="0.3">
      <c r="A1236" t="s">
        <v>4021</v>
      </c>
    </row>
    <row r="1237" spans="1:1" x14ac:dyDescent="0.3">
      <c r="A1237" t="s">
        <v>4022</v>
      </c>
    </row>
    <row r="1238" spans="1:1" x14ac:dyDescent="0.3">
      <c r="A1238" t="s">
        <v>4023</v>
      </c>
    </row>
    <row r="1239" spans="1:1" x14ac:dyDescent="0.3">
      <c r="A1239" t="s">
        <v>4024</v>
      </c>
    </row>
    <row r="1240" spans="1:1" x14ac:dyDescent="0.3">
      <c r="A1240" t="s">
        <v>4025</v>
      </c>
    </row>
    <row r="1241" spans="1:1" x14ac:dyDescent="0.3">
      <c r="A1241" t="s">
        <v>4026</v>
      </c>
    </row>
    <row r="1242" spans="1:1" x14ac:dyDescent="0.3">
      <c r="A1242" t="s">
        <v>4027</v>
      </c>
    </row>
    <row r="1243" spans="1:1" x14ac:dyDescent="0.3">
      <c r="A1243" t="s">
        <v>4028</v>
      </c>
    </row>
    <row r="1244" spans="1:1" x14ac:dyDescent="0.3">
      <c r="A1244" t="s">
        <v>4029</v>
      </c>
    </row>
    <row r="1245" spans="1:1" x14ac:dyDescent="0.3">
      <c r="A1245" t="s">
        <v>4030</v>
      </c>
    </row>
    <row r="1246" spans="1:1" x14ac:dyDescent="0.3">
      <c r="A1246" t="s">
        <v>4031</v>
      </c>
    </row>
    <row r="1247" spans="1:1" x14ac:dyDescent="0.3">
      <c r="A1247" t="s">
        <v>4032</v>
      </c>
    </row>
    <row r="1248" spans="1:1" x14ac:dyDescent="0.3">
      <c r="A1248" t="s">
        <v>4033</v>
      </c>
    </row>
    <row r="1249" spans="1:1" x14ac:dyDescent="0.3">
      <c r="A1249" t="s">
        <v>4034</v>
      </c>
    </row>
    <row r="1250" spans="1:1" x14ac:dyDescent="0.3">
      <c r="A1250" t="s">
        <v>4035</v>
      </c>
    </row>
    <row r="1251" spans="1:1" x14ac:dyDescent="0.3">
      <c r="A1251" t="s">
        <v>4036</v>
      </c>
    </row>
    <row r="1252" spans="1:1" x14ac:dyDescent="0.3">
      <c r="A1252" t="s">
        <v>4037</v>
      </c>
    </row>
    <row r="1253" spans="1:1" x14ac:dyDescent="0.3">
      <c r="A1253" t="s">
        <v>4038</v>
      </c>
    </row>
    <row r="1254" spans="1:1" x14ac:dyDescent="0.3">
      <c r="A1254" t="s">
        <v>4039</v>
      </c>
    </row>
    <row r="1255" spans="1:1" x14ac:dyDescent="0.3">
      <c r="A1255" t="s">
        <v>4040</v>
      </c>
    </row>
    <row r="1256" spans="1:1" x14ac:dyDescent="0.3">
      <c r="A1256" t="s">
        <v>4041</v>
      </c>
    </row>
    <row r="1257" spans="1:1" x14ac:dyDescent="0.3">
      <c r="A1257" t="s">
        <v>4042</v>
      </c>
    </row>
    <row r="1258" spans="1:1" x14ac:dyDescent="0.3">
      <c r="A1258" t="s">
        <v>4043</v>
      </c>
    </row>
    <row r="1259" spans="1:1" x14ac:dyDescent="0.3">
      <c r="A1259" t="s">
        <v>4044</v>
      </c>
    </row>
    <row r="1260" spans="1:1" x14ac:dyDescent="0.3">
      <c r="A1260" t="s">
        <v>4045</v>
      </c>
    </row>
    <row r="1261" spans="1:1" x14ac:dyDescent="0.3">
      <c r="A1261" t="s">
        <v>4046</v>
      </c>
    </row>
    <row r="1262" spans="1:1" x14ac:dyDescent="0.3">
      <c r="A1262" t="s">
        <v>4047</v>
      </c>
    </row>
    <row r="1263" spans="1:1" x14ac:dyDescent="0.3">
      <c r="A1263" t="s">
        <v>4048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9:A1045"/>
  <sheetViews>
    <sheetView topLeftCell="A25" workbookViewId="0">
      <selection activeCell="P35" sqref="P35"/>
    </sheetView>
  </sheetViews>
  <sheetFormatPr defaultRowHeight="14.4" x14ac:dyDescent="0.3"/>
  <sheetData>
    <row r="39" spans="1:1" ht="14.25" x14ac:dyDescent="0.45">
      <c r="A39" t="s">
        <v>0</v>
      </c>
    </row>
    <row r="40" spans="1:1" ht="14.25" x14ac:dyDescent="0.45">
      <c r="A40" t="s">
        <v>4049</v>
      </c>
    </row>
    <row r="41" spans="1:1" ht="14.25" x14ac:dyDescent="0.45">
      <c r="A41" t="s">
        <v>2</v>
      </c>
    </row>
    <row r="42" spans="1:1" ht="14.25" x14ac:dyDescent="0.45">
      <c r="A42" t="s">
        <v>3</v>
      </c>
    </row>
    <row r="43" spans="1:1" ht="14.25" x14ac:dyDescent="0.45">
      <c r="A43" t="s">
        <v>4</v>
      </c>
    </row>
    <row r="44" spans="1:1" x14ac:dyDescent="0.3">
      <c r="A44" t="s">
        <v>5</v>
      </c>
    </row>
    <row r="45" spans="1:1" x14ac:dyDescent="0.3">
      <c r="A45" t="s">
        <v>1023</v>
      </c>
    </row>
    <row r="46" spans="1:1" x14ac:dyDescent="0.3">
      <c r="A46" t="s">
        <v>1024</v>
      </c>
    </row>
    <row r="47" spans="1:1" x14ac:dyDescent="0.3">
      <c r="A47" t="s">
        <v>8</v>
      </c>
    </row>
    <row r="48" spans="1:1" x14ac:dyDescent="0.3">
      <c r="A48" t="s">
        <v>9</v>
      </c>
    </row>
    <row r="49" spans="1:1" x14ac:dyDescent="0.3">
      <c r="A49" t="s">
        <v>2036</v>
      </c>
    </row>
    <row r="50" spans="1:1" x14ac:dyDescent="0.3">
      <c r="A50" t="s">
        <v>4050</v>
      </c>
    </row>
    <row r="51" spans="1:1" x14ac:dyDescent="0.3">
      <c r="A51" t="s">
        <v>4051</v>
      </c>
    </row>
    <row r="52" spans="1:1" x14ac:dyDescent="0.3">
      <c r="A52" t="s">
        <v>4052</v>
      </c>
    </row>
    <row r="53" spans="1:1" x14ac:dyDescent="0.3">
      <c r="A53" t="s">
        <v>4053</v>
      </c>
    </row>
    <row r="54" spans="1:1" x14ac:dyDescent="0.3">
      <c r="A54" t="s">
        <v>4054</v>
      </c>
    </row>
    <row r="55" spans="1:1" x14ac:dyDescent="0.3">
      <c r="A55" t="s">
        <v>4055</v>
      </c>
    </row>
    <row r="56" spans="1:1" x14ac:dyDescent="0.3">
      <c r="A56" t="s">
        <v>4056</v>
      </c>
    </row>
    <row r="57" spans="1:1" x14ac:dyDescent="0.3">
      <c r="A57" t="s">
        <v>4057</v>
      </c>
    </row>
    <row r="58" spans="1:1" x14ac:dyDescent="0.3">
      <c r="A58" t="s">
        <v>4058</v>
      </c>
    </row>
    <row r="59" spans="1:1" x14ac:dyDescent="0.3">
      <c r="A59" t="s">
        <v>4059</v>
      </c>
    </row>
    <row r="60" spans="1:1" x14ac:dyDescent="0.3">
      <c r="A60" t="s">
        <v>4060</v>
      </c>
    </row>
    <row r="61" spans="1:1" x14ac:dyDescent="0.3">
      <c r="A61" t="s">
        <v>4061</v>
      </c>
    </row>
    <row r="62" spans="1:1" x14ac:dyDescent="0.3">
      <c r="A62" t="s">
        <v>4062</v>
      </c>
    </row>
    <row r="63" spans="1:1" x14ac:dyDescent="0.3">
      <c r="A63" t="s">
        <v>4063</v>
      </c>
    </row>
    <row r="64" spans="1:1" x14ac:dyDescent="0.3">
      <c r="A64" t="s">
        <v>4064</v>
      </c>
    </row>
    <row r="65" spans="1:1" x14ac:dyDescent="0.3">
      <c r="A65" t="s">
        <v>4065</v>
      </c>
    </row>
    <row r="66" spans="1:1" x14ac:dyDescent="0.3">
      <c r="A66" t="s">
        <v>4066</v>
      </c>
    </row>
    <row r="67" spans="1:1" x14ac:dyDescent="0.3">
      <c r="A67" t="s">
        <v>4067</v>
      </c>
    </row>
    <row r="68" spans="1:1" x14ac:dyDescent="0.3">
      <c r="A68" t="s">
        <v>4068</v>
      </c>
    </row>
    <row r="69" spans="1:1" x14ac:dyDescent="0.3">
      <c r="A69" t="s">
        <v>4069</v>
      </c>
    </row>
    <row r="70" spans="1:1" x14ac:dyDescent="0.3">
      <c r="A70" t="s">
        <v>4070</v>
      </c>
    </row>
    <row r="71" spans="1:1" x14ac:dyDescent="0.3">
      <c r="A71" t="s">
        <v>4071</v>
      </c>
    </row>
    <row r="72" spans="1:1" x14ac:dyDescent="0.3">
      <c r="A72" t="s">
        <v>4072</v>
      </c>
    </row>
    <row r="73" spans="1:1" x14ac:dyDescent="0.3">
      <c r="A73" t="s">
        <v>4073</v>
      </c>
    </row>
    <row r="74" spans="1:1" x14ac:dyDescent="0.3">
      <c r="A74" t="s">
        <v>4074</v>
      </c>
    </row>
    <row r="75" spans="1:1" x14ac:dyDescent="0.3">
      <c r="A75" t="s">
        <v>4075</v>
      </c>
    </row>
    <row r="76" spans="1:1" x14ac:dyDescent="0.3">
      <c r="A76" t="s">
        <v>4076</v>
      </c>
    </row>
    <row r="77" spans="1:1" x14ac:dyDescent="0.3">
      <c r="A77" t="s">
        <v>4077</v>
      </c>
    </row>
    <row r="78" spans="1:1" x14ac:dyDescent="0.3">
      <c r="A78" t="s">
        <v>4078</v>
      </c>
    </row>
    <row r="79" spans="1:1" x14ac:dyDescent="0.3">
      <c r="A79" t="s">
        <v>4079</v>
      </c>
    </row>
    <row r="80" spans="1:1" x14ac:dyDescent="0.3">
      <c r="A80" t="s">
        <v>4080</v>
      </c>
    </row>
    <row r="81" spans="1:1" x14ac:dyDescent="0.3">
      <c r="A81" t="s">
        <v>4081</v>
      </c>
    </row>
    <row r="82" spans="1:1" x14ac:dyDescent="0.3">
      <c r="A82" t="s">
        <v>4082</v>
      </c>
    </row>
    <row r="83" spans="1:1" x14ac:dyDescent="0.3">
      <c r="A83" t="s">
        <v>4083</v>
      </c>
    </row>
    <row r="84" spans="1:1" x14ac:dyDescent="0.3">
      <c r="A84" t="s">
        <v>4084</v>
      </c>
    </row>
    <row r="85" spans="1:1" x14ac:dyDescent="0.3">
      <c r="A85" t="s">
        <v>4085</v>
      </c>
    </row>
    <row r="86" spans="1:1" x14ac:dyDescent="0.3">
      <c r="A86" t="s">
        <v>4086</v>
      </c>
    </row>
    <row r="87" spans="1:1" x14ac:dyDescent="0.3">
      <c r="A87" t="s">
        <v>4087</v>
      </c>
    </row>
    <row r="88" spans="1:1" x14ac:dyDescent="0.3">
      <c r="A88" t="s">
        <v>4088</v>
      </c>
    </row>
    <row r="89" spans="1:1" x14ac:dyDescent="0.3">
      <c r="A89" t="s">
        <v>4089</v>
      </c>
    </row>
    <row r="90" spans="1:1" x14ac:dyDescent="0.3">
      <c r="A90" t="s">
        <v>4090</v>
      </c>
    </row>
    <row r="91" spans="1:1" x14ac:dyDescent="0.3">
      <c r="A91" t="s">
        <v>4091</v>
      </c>
    </row>
    <row r="92" spans="1:1" x14ac:dyDescent="0.3">
      <c r="A92" t="s">
        <v>4092</v>
      </c>
    </row>
    <row r="93" spans="1:1" x14ac:dyDescent="0.3">
      <c r="A93" t="s">
        <v>4093</v>
      </c>
    </row>
    <row r="94" spans="1:1" x14ac:dyDescent="0.3">
      <c r="A94" t="s">
        <v>4094</v>
      </c>
    </row>
    <row r="95" spans="1:1" x14ac:dyDescent="0.3">
      <c r="A95" t="s">
        <v>4095</v>
      </c>
    </row>
    <row r="96" spans="1:1" x14ac:dyDescent="0.3">
      <c r="A96" t="s">
        <v>4096</v>
      </c>
    </row>
    <row r="97" spans="1:1" x14ac:dyDescent="0.3">
      <c r="A97" t="s">
        <v>4097</v>
      </c>
    </row>
    <row r="98" spans="1:1" x14ac:dyDescent="0.3">
      <c r="A98" t="s">
        <v>4098</v>
      </c>
    </row>
    <row r="99" spans="1:1" x14ac:dyDescent="0.3">
      <c r="A99" t="s">
        <v>4099</v>
      </c>
    </row>
    <row r="100" spans="1:1" x14ac:dyDescent="0.3">
      <c r="A100" t="s">
        <v>4100</v>
      </c>
    </row>
    <row r="101" spans="1:1" x14ac:dyDescent="0.3">
      <c r="A101" t="s">
        <v>4101</v>
      </c>
    </row>
    <row r="102" spans="1:1" x14ac:dyDescent="0.3">
      <c r="A102" t="s">
        <v>4102</v>
      </c>
    </row>
    <row r="103" spans="1:1" x14ac:dyDescent="0.3">
      <c r="A103" t="s">
        <v>4103</v>
      </c>
    </row>
    <row r="104" spans="1:1" x14ac:dyDescent="0.3">
      <c r="A104" t="s">
        <v>4104</v>
      </c>
    </row>
    <row r="105" spans="1:1" x14ac:dyDescent="0.3">
      <c r="A105" t="s">
        <v>4105</v>
      </c>
    </row>
    <row r="106" spans="1:1" x14ac:dyDescent="0.3">
      <c r="A106" t="s">
        <v>4106</v>
      </c>
    </row>
    <row r="107" spans="1:1" x14ac:dyDescent="0.3">
      <c r="A107" t="s">
        <v>4107</v>
      </c>
    </row>
    <row r="108" spans="1:1" x14ac:dyDescent="0.3">
      <c r="A108" t="s">
        <v>4108</v>
      </c>
    </row>
    <row r="109" spans="1:1" x14ac:dyDescent="0.3">
      <c r="A109" t="s">
        <v>4109</v>
      </c>
    </row>
    <row r="110" spans="1:1" x14ac:dyDescent="0.3">
      <c r="A110" t="s">
        <v>4110</v>
      </c>
    </row>
    <row r="111" spans="1:1" x14ac:dyDescent="0.3">
      <c r="A111" t="s">
        <v>4111</v>
      </c>
    </row>
    <row r="112" spans="1:1" x14ac:dyDescent="0.3">
      <c r="A112" t="s">
        <v>4112</v>
      </c>
    </row>
    <row r="113" spans="1:1" x14ac:dyDescent="0.3">
      <c r="A113" t="s">
        <v>4113</v>
      </c>
    </row>
    <row r="114" spans="1:1" x14ac:dyDescent="0.3">
      <c r="A114" t="s">
        <v>4114</v>
      </c>
    </row>
    <row r="115" spans="1:1" x14ac:dyDescent="0.3">
      <c r="A115" t="s">
        <v>4115</v>
      </c>
    </row>
    <row r="116" spans="1:1" x14ac:dyDescent="0.3">
      <c r="A116" t="s">
        <v>4116</v>
      </c>
    </row>
    <row r="117" spans="1:1" x14ac:dyDescent="0.3">
      <c r="A117" t="s">
        <v>4117</v>
      </c>
    </row>
    <row r="118" spans="1:1" x14ac:dyDescent="0.3">
      <c r="A118" t="s">
        <v>4118</v>
      </c>
    </row>
    <row r="119" spans="1:1" x14ac:dyDescent="0.3">
      <c r="A119" t="s">
        <v>4119</v>
      </c>
    </row>
    <row r="120" spans="1:1" x14ac:dyDescent="0.3">
      <c r="A120" t="s">
        <v>4120</v>
      </c>
    </row>
    <row r="121" spans="1:1" x14ac:dyDescent="0.3">
      <c r="A121" t="s">
        <v>4121</v>
      </c>
    </row>
    <row r="122" spans="1:1" x14ac:dyDescent="0.3">
      <c r="A122" t="s">
        <v>4122</v>
      </c>
    </row>
    <row r="123" spans="1:1" x14ac:dyDescent="0.3">
      <c r="A123" t="s">
        <v>4123</v>
      </c>
    </row>
    <row r="124" spans="1:1" x14ac:dyDescent="0.3">
      <c r="A124" t="s">
        <v>4124</v>
      </c>
    </row>
    <row r="125" spans="1:1" x14ac:dyDescent="0.3">
      <c r="A125" t="s">
        <v>4125</v>
      </c>
    </row>
    <row r="126" spans="1:1" x14ac:dyDescent="0.3">
      <c r="A126" t="s">
        <v>4126</v>
      </c>
    </row>
    <row r="127" spans="1:1" x14ac:dyDescent="0.3">
      <c r="A127" t="s">
        <v>4127</v>
      </c>
    </row>
    <row r="128" spans="1:1" x14ac:dyDescent="0.3">
      <c r="A128" t="s">
        <v>4128</v>
      </c>
    </row>
    <row r="129" spans="1:1" x14ac:dyDescent="0.3">
      <c r="A129" t="s">
        <v>4129</v>
      </c>
    </row>
    <row r="130" spans="1:1" x14ac:dyDescent="0.3">
      <c r="A130" t="s">
        <v>4130</v>
      </c>
    </row>
    <row r="131" spans="1:1" x14ac:dyDescent="0.3">
      <c r="A131" t="s">
        <v>4131</v>
      </c>
    </row>
    <row r="132" spans="1:1" x14ac:dyDescent="0.3">
      <c r="A132" t="s">
        <v>4132</v>
      </c>
    </row>
    <row r="133" spans="1:1" x14ac:dyDescent="0.3">
      <c r="A133" t="s">
        <v>4133</v>
      </c>
    </row>
    <row r="134" spans="1:1" x14ac:dyDescent="0.3">
      <c r="A134" t="s">
        <v>4134</v>
      </c>
    </row>
    <row r="135" spans="1:1" x14ac:dyDescent="0.3">
      <c r="A135" t="s">
        <v>4135</v>
      </c>
    </row>
    <row r="136" spans="1:1" x14ac:dyDescent="0.3">
      <c r="A136" t="s">
        <v>4136</v>
      </c>
    </row>
    <row r="137" spans="1:1" x14ac:dyDescent="0.3">
      <c r="A137" t="s">
        <v>4137</v>
      </c>
    </row>
    <row r="138" spans="1:1" x14ac:dyDescent="0.3">
      <c r="A138" t="s">
        <v>4138</v>
      </c>
    </row>
    <row r="139" spans="1:1" x14ac:dyDescent="0.3">
      <c r="A139" t="s">
        <v>4139</v>
      </c>
    </row>
    <row r="140" spans="1:1" x14ac:dyDescent="0.3">
      <c r="A140" t="s">
        <v>4140</v>
      </c>
    </row>
    <row r="141" spans="1:1" x14ac:dyDescent="0.3">
      <c r="A141" t="s">
        <v>4141</v>
      </c>
    </row>
    <row r="142" spans="1:1" x14ac:dyDescent="0.3">
      <c r="A142" t="s">
        <v>4142</v>
      </c>
    </row>
    <row r="143" spans="1:1" x14ac:dyDescent="0.3">
      <c r="A143" t="s">
        <v>4143</v>
      </c>
    </row>
    <row r="144" spans="1:1" x14ac:dyDescent="0.3">
      <c r="A144" t="s">
        <v>4144</v>
      </c>
    </row>
    <row r="145" spans="1:1" x14ac:dyDescent="0.3">
      <c r="A145" t="s">
        <v>4145</v>
      </c>
    </row>
    <row r="146" spans="1:1" x14ac:dyDescent="0.3">
      <c r="A146" t="s">
        <v>4146</v>
      </c>
    </row>
    <row r="147" spans="1:1" x14ac:dyDescent="0.3">
      <c r="A147" t="s">
        <v>4147</v>
      </c>
    </row>
    <row r="148" spans="1:1" x14ac:dyDescent="0.3">
      <c r="A148" t="s">
        <v>4148</v>
      </c>
    </row>
    <row r="149" spans="1:1" x14ac:dyDescent="0.3">
      <c r="A149" t="s">
        <v>4149</v>
      </c>
    </row>
    <row r="150" spans="1:1" x14ac:dyDescent="0.3">
      <c r="A150" t="s">
        <v>4150</v>
      </c>
    </row>
    <row r="151" spans="1:1" x14ac:dyDescent="0.3">
      <c r="A151" t="s">
        <v>4151</v>
      </c>
    </row>
    <row r="152" spans="1:1" x14ac:dyDescent="0.3">
      <c r="A152" t="s">
        <v>4152</v>
      </c>
    </row>
    <row r="153" spans="1:1" x14ac:dyDescent="0.3">
      <c r="A153" t="s">
        <v>4153</v>
      </c>
    </row>
    <row r="154" spans="1:1" x14ac:dyDescent="0.3">
      <c r="A154" t="s">
        <v>4154</v>
      </c>
    </row>
    <row r="155" spans="1:1" x14ac:dyDescent="0.3">
      <c r="A155" t="s">
        <v>4155</v>
      </c>
    </row>
    <row r="156" spans="1:1" x14ac:dyDescent="0.3">
      <c r="A156" t="s">
        <v>4156</v>
      </c>
    </row>
    <row r="157" spans="1:1" x14ac:dyDescent="0.3">
      <c r="A157" t="s">
        <v>4157</v>
      </c>
    </row>
    <row r="158" spans="1:1" x14ac:dyDescent="0.3">
      <c r="A158" t="s">
        <v>4158</v>
      </c>
    </row>
    <row r="159" spans="1:1" x14ac:dyDescent="0.3">
      <c r="A159" t="s">
        <v>4159</v>
      </c>
    </row>
    <row r="160" spans="1:1" x14ac:dyDescent="0.3">
      <c r="A160" t="s">
        <v>4160</v>
      </c>
    </row>
    <row r="161" spans="1:1" x14ac:dyDescent="0.3">
      <c r="A161" t="s">
        <v>4161</v>
      </c>
    </row>
    <row r="162" spans="1:1" x14ac:dyDescent="0.3">
      <c r="A162" t="s">
        <v>4162</v>
      </c>
    </row>
    <row r="163" spans="1:1" x14ac:dyDescent="0.3">
      <c r="A163" t="s">
        <v>4163</v>
      </c>
    </row>
    <row r="164" spans="1:1" x14ac:dyDescent="0.3">
      <c r="A164" t="s">
        <v>4164</v>
      </c>
    </row>
    <row r="165" spans="1:1" x14ac:dyDescent="0.3">
      <c r="A165" t="s">
        <v>4165</v>
      </c>
    </row>
    <row r="166" spans="1:1" x14ac:dyDescent="0.3">
      <c r="A166" t="s">
        <v>4166</v>
      </c>
    </row>
    <row r="167" spans="1:1" x14ac:dyDescent="0.3">
      <c r="A167" t="s">
        <v>4167</v>
      </c>
    </row>
    <row r="168" spans="1:1" x14ac:dyDescent="0.3">
      <c r="A168" t="s">
        <v>4168</v>
      </c>
    </row>
    <row r="169" spans="1:1" x14ac:dyDescent="0.3">
      <c r="A169" t="s">
        <v>4169</v>
      </c>
    </row>
    <row r="170" spans="1:1" x14ac:dyDescent="0.3">
      <c r="A170" t="s">
        <v>4170</v>
      </c>
    </row>
    <row r="171" spans="1:1" x14ac:dyDescent="0.3">
      <c r="A171" t="s">
        <v>4171</v>
      </c>
    </row>
    <row r="172" spans="1:1" x14ac:dyDescent="0.3">
      <c r="A172" t="s">
        <v>4172</v>
      </c>
    </row>
    <row r="173" spans="1:1" x14ac:dyDescent="0.3">
      <c r="A173" t="s">
        <v>4173</v>
      </c>
    </row>
    <row r="174" spans="1:1" x14ac:dyDescent="0.3">
      <c r="A174" t="s">
        <v>4174</v>
      </c>
    </row>
    <row r="175" spans="1:1" x14ac:dyDescent="0.3">
      <c r="A175" t="s">
        <v>4175</v>
      </c>
    </row>
    <row r="176" spans="1:1" x14ac:dyDescent="0.3">
      <c r="A176" t="s">
        <v>4176</v>
      </c>
    </row>
    <row r="177" spans="1:1" x14ac:dyDescent="0.3">
      <c r="A177" t="s">
        <v>4177</v>
      </c>
    </row>
    <row r="178" spans="1:1" x14ac:dyDescent="0.3">
      <c r="A178" t="s">
        <v>4178</v>
      </c>
    </row>
    <row r="179" spans="1:1" x14ac:dyDescent="0.3">
      <c r="A179" t="s">
        <v>4179</v>
      </c>
    </row>
    <row r="180" spans="1:1" x14ac:dyDescent="0.3">
      <c r="A180" t="s">
        <v>4180</v>
      </c>
    </row>
    <row r="181" spans="1:1" x14ac:dyDescent="0.3">
      <c r="A181" t="s">
        <v>4181</v>
      </c>
    </row>
    <row r="182" spans="1:1" x14ac:dyDescent="0.3">
      <c r="A182" t="s">
        <v>4182</v>
      </c>
    </row>
    <row r="183" spans="1:1" x14ac:dyDescent="0.3">
      <c r="A183" t="s">
        <v>4183</v>
      </c>
    </row>
    <row r="184" spans="1:1" x14ac:dyDescent="0.3">
      <c r="A184" t="s">
        <v>4184</v>
      </c>
    </row>
    <row r="185" spans="1:1" x14ac:dyDescent="0.3">
      <c r="A185" t="s">
        <v>4185</v>
      </c>
    </row>
    <row r="186" spans="1:1" x14ac:dyDescent="0.3">
      <c r="A186" t="s">
        <v>4186</v>
      </c>
    </row>
    <row r="187" spans="1:1" x14ac:dyDescent="0.3">
      <c r="A187" t="s">
        <v>4187</v>
      </c>
    </row>
    <row r="188" spans="1:1" x14ac:dyDescent="0.3">
      <c r="A188" t="s">
        <v>4188</v>
      </c>
    </row>
    <row r="189" spans="1:1" x14ac:dyDescent="0.3">
      <c r="A189" t="s">
        <v>4189</v>
      </c>
    </row>
    <row r="190" spans="1:1" x14ac:dyDescent="0.3">
      <c r="A190" t="s">
        <v>4190</v>
      </c>
    </row>
    <row r="191" spans="1:1" x14ac:dyDescent="0.3">
      <c r="A191" t="s">
        <v>4191</v>
      </c>
    </row>
    <row r="192" spans="1:1" x14ac:dyDescent="0.3">
      <c r="A192" t="s">
        <v>4192</v>
      </c>
    </row>
    <row r="193" spans="1:1" x14ac:dyDescent="0.3">
      <c r="A193" t="s">
        <v>4193</v>
      </c>
    </row>
    <row r="194" spans="1:1" x14ac:dyDescent="0.3">
      <c r="A194" t="s">
        <v>4194</v>
      </c>
    </row>
    <row r="195" spans="1:1" x14ac:dyDescent="0.3">
      <c r="A195" t="s">
        <v>4195</v>
      </c>
    </row>
    <row r="196" spans="1:1" x14ac:dyDescent="0.3">
      <c r="A196" t="s">
        <v>4196</v>
      </c>
    </row>
    <row r="197" spans="1:1" x14ac:dyDescent="0.3">
      <c r="A197" t="s">
        <v>4197</v>
      </c>
    </row>
    <row r="198" spans="1:1" x14ac:dyDescent="0.3">
      <c r="A198" t="s">
        <v>4198</v>
      </c>
    </row>
    <row r="199" spans="1:1" x14ac:dyDescent="0.3">
      <c r="A199" t="s">
        <v>4199</v>
      </c>
    </row>
    <row r="200" spans="1:1" x14ac:dyDescent="0.3">
      <c r="A200" t="s">
        <v>4200</v>
      </c>
    </row>
    <row r="201" spans="1:1" x14ac:dyDescent="0.3">
      <c r="A201" t="s">
        <v>4201</v>
      </c>
    </row>
    <row r="202" spans="1:1" x14ac:dyDescent="0.3">
      <c r="A202" t="s">
        <v>4202</v>
      </c>
    </row>
    <row r="203" spans="1:1" x14ac:dyDescent="0.3">
      <c r="A203" t="s">
        <v>4203</v>
      </c>
    </row>
    <row r="204" spans="1:1" x14ac:dyDescent="0.3">
      <c r="A204" t="s">
        <v>4204</v>
      </c>
    </row>
    <row r="205" spans="1:1" x14ac:dyDescent="0.3">
      <c r="A205" t="s">
        <v>4205</v>
      </c>
    </row>
    <row r="206" spans="1:1" x14ac:dyDescent="0.3">
      <c r="A206" t="s">
        <v>4206</v>
      </c>
    </row>
    <row r="207" spans="1:1" x14ac:dyDescent="0.3">
      <c r="A207" t="s">
        <v>4207</v>
      </c>
    </row>
    <row r="208" spans="1:1" x14ac:dyDescent="0.3">
      <c r="A208" t="s">
        <v>4208</v>
      </c>
    </row>
    <row r="209" spans="1:1" x14ac:dyDescent="0.3">
      <c r="A209" t="s">
        <v>4209</v>
      </c>
    </row>
    <row r="210" spans="1:1" x14ac:dyDescent="0.3">
      <c r="A210" t="s">
        <v>4210</v>
      </c>
    </row>
    <row r="211" spans="1:1" x14ac:dyDescent="0.3">
      <c r="A211" t="s">
        <v>4211</v>
      </c>
    </row>
    <row r="212" spans="1:1" x14ac:dyDescent="0.3">
      <c r="A212" t="s">
        <v>4212</v>
      </c>
    </row>
    <row r="213" spans="1:1" x14ac:dyDescent="0.3">
      <c r="A213" t="s">
        <v>4213</v>
      </c>
    </row>
    <row r="214" spans="1:1" x14ac:dyDescent="0.3">
      <c r="A214" t="s">
        <v>4214</v>
      </c>
    </row>
    <row r="215" spans="1:1" x14ac:dyDescent="0.3">
      <c r="A215" t="s">
        <v>4215</v>
      </c>
    </row>
    <row r="216" spans="1:1" x14ac:dyDescent="0.3">
      <c r="A216" t="s">
        <v>4216</v>
      </c>
    </row>
    <row r="217" spans="1:1" x14ac:dyDescent="0.3">
      <c r="A217" t="s">
        <v>4217</v>
      </c>
    </row>
    <row r="218" spans="1:1" x14ac:dyDescent="0.3">
      <c r="A218" t="s">
        <v>4218</v>
      </c>
    </row>
    <row r="219" spans="1:1" x14ac:dyDescent="0.3">
      <c r="A219" t="s">
        <v>4219</v>
      </c>
    </row>
    <row r="220" spans="1:1" x14ac:dyDescent="0.3">
      <c r="A220" t="s">
        <v>4220</v>
      </c>
    </row>
    <row r="221" spans="1:1" x14ac:dyDescent="0.3">
      <c r="A221" t="s">
        <v>4221</v>
      </c>
    </row>
    <row r="222" spans="1:1" x14ac:dyDescent="0.3">
      <c r="A222" t="s">
        <v>4222</v>
      </c>
    </row>
    <row r="223" spans="1:1" x14ac:dyDescent="0.3">
      <c r="A223" t="s">
        <v>4223</v>
      </c>
    </row>
    <row r="224" spans="1:1" x14ac:dyDescent="0.3">
      <c r="A224" t="s">
        <v>4224</v>
      </c>
    </row>
    <row r="225" spans="1:1" x14ac:dyDescent="0.3">
      <c r="A225" t="s">
        <v>4225</v>
      </c>
    </row>
    <row r="226" spans="1:1" x14ac:dyDescent="0.3">
      <c r="A226" t="s">
        <v>4226</v>
      </c>
    </row>
    <row r="227" spans="1:1" x14ac:dyDescent="0.3">
      <c r="A227" t="s">
        <v>4227</v>
      </c>
    </row>
    <row r="228" spans="1:1" x14ac:dyDescent="0.3">
      <c r="A228" t="s">
        <v>4228</v>
      </c>
    </row>
    <row r="229" spans="1:1" x14ac:dyDescent="0.3">
      <c r="A229" t="s">
        <v>4229</v>
      </c>
    </row>
    <row r="230" spans="1:1" x14ac:dyDescent="0.3">
      <c r="A230" t="s">
        <v>4230</v>
      </c>
    </row>
    <row r="231" spans="1:1" x14ac:dyDescent="0.3">
      <c r="A231" t="s">
        <v>4231</v>
      </c>
    </row>
    <row r="232" spans="1:1" x14ac:dyDescent="0.3">
      <c r="A232" t="s">
        <v>4232</v>
      </c>
    </row>
    <row r="233" spans="1:1" x14ac:dyDescent="0.3">
      <c r="A233" t="s">
        <v>4233</v>
      </c>
    </row>
    <row r="234" spans="1:1" x14ac:dyDescent="0.3">
      <c r="A234" t="s">
        <v>4234</v>
      </c>
    </row>
    <row r="235" spans="1:1" x14ac:dyDescent="0.3">
      <c r="A235" t="s">
        <v>4235</v>
      </c>
    </row>
    <row r="236" spans="1:1" x14ac:dyDescent="0.3">
      <c r="A236" t="s">
        <v>4236</v>
      </c>
    </row>
    <row r="237" spans="1:1" x14ac:dyDescent="0.3">
      <c r="A237" t="s">
        <v>4237</v>
      </c>
    </row>
    <row r="238" spans="1:1" x14ac:dyDescent="0.3">
      <c r="A238" t="s">
        <v>4238</v>
      </c>
    </row>
    <row r="239" spans="1:1" x14ac:dyDescent="0.3">
      <c r="A239" t="s">
        <v>4239</v>
      </c>
    </row>
    <row r="240" spans="1:1" x14ac:dyDescent="0.3">
      <c r="A240" t="s">
        <v>4240</v>
      </c>
    </row>
    <row r="241" spans="1:1" x14ac:dyDescent="0.3">
      <c r="A241" t="s">
        <v>4241</v>
      </c>
    </row>
    <row r="242" spans="1:1" x14ac:dyDescent="0.3">
      <c r="A242" t="s">
        <v>4242</v>
      </c>
    </row>
    <row r="243" spans="1:1" x14ac:dyDescent="0.3">
      <c r="A243" t="s">
        <v>4243</v>
      </c>
    </row>
    <row r="244" spans="1:1" x14ac:dyDescent="0.3">
      <c r="A244" t="s">
        <v>4244</v>
      </c>
    </row>
    <row r="245" spans="1:1" x14ac:dyDescent="0.3">
      <c r="A245" t="s">
        <v>4245</v>
      </c>
    </row>
    <row r="246" spans="1:1" x14ac:dyDescent="0.3">
      <c r="A246" t="s">
        <v>4246</v>
      </c>
    </row>
    <row r="247" spans="1:1" x14ac:dyDescent="0.3">
      <c r="A247" t="s">
        <v>4247</v>
      </c>
    </row>
    <row r="248" spans="1:1" x14ac:dyDescent="0.3">
      <c r="A248" t="s">
        <v>4248</v>
      </c>
    </row>
    <row r="249" spans="1:1" x14ac:dyDescent="0.3">
      <c r="A249" t="s">
        <v>4249</v>
      </c>
    </row>
    <row r="250" spans="1:1" x14ac:dyDescent="0.3">
      <c r="A250" t="s">
        <v>4250</v>
      </c>
    </row>
    <row r="251" spans="1:1" x14ac:dyDescent="0.3">
      <c r="A251" t="s">
        <v>4251</v>
      </c>
    </row>
    <row r="252" spans="1:1" x14ac:dyDescent="0.3">
      <c r="A252" t="s">
        <v>4252</v>
      </c>
    </row>
    <row r="253" spans="1:1" x14ac:dyDescent="0.3">
      <c r="A253" t="s">
        <v>4253</v>
      </c>
    </row>
    <row r="254" spans="1:1" x14ac:dyDescent="0.3">
      <c r="A254" t="s">
        <v>4254</v>
      </c>
    </row>
    <row r="255" spans="1:1" x14ac:dyDescent="0.3">
      <c r="A255" t="s">
        <v>4255</v>
      </c>
    </row>
    <row r="256" spans="1:1" x14ac:dyDescent="0.3">
      <c r="A256" t="s">
        <v>4256</v>
      </c>
    </row>
    <row r="257" spans="1:1" x14ac:dyDescent="0.3">
      <c r="A257" t="s">
        <v>4257</v>
      </c>
    </row>
    <row r="258" spans="1:1" x14ac:dyDescent="0.3">
      <c r="A258" t="s">
        <v>4258</v>
      </c>
    </row>
    <row r="259" spans="1:1" x14ac:dyDescent="0.3">
      <c r="A259" t="s">
        <v>4259</v>
      </c>
    </row>
    <row r="260" spans="1:1" x14ac:dyDescent="0.3">
      <c r="A260" t="s">
        <v>4260</v>
      </c>
    </row>
    <row r="261" spans="1:1" x14ac:dyDescent="0.3">
      <c r="A261" t="s">
        <v>4261</v>
      </c>
    </row>
    <row r="262" spans="1:1" x14ac:dyDescent="0.3">
      <c r="A262" t="s">
        <v>4262</v>
      </c>
    </row>
    <row r="263" spans="1:1" x14ac:dyDescent="0.3">
      <c r="A263" t="s">
        <v>4263</v>
      </c>
    </row>
    <row r="264" spans="1:1" x14ac:dyDescent="0.3">
      <c r="A264" t="s">
        <v>4264</v>
      </c>
    </row>
    <row r="265" spans="1:1" x14ac:dyDescent="0.3">
      <c r="A265" t="s">
        <v>4265</v>
      </c>
    </row>
    <row r="266" spans="1:1" x14ac:dyDescent="0.3">
      <c r="A266" t="s">
        <v>4266</v>
      </c>
    </row>
    <row r="267" spans="1:1" x14ac:dyDescent="0.3">
      <c r="A267" t="s">
        <v>4267</v>
      </c>
    </row>
    <row r="268" spans="1:1" x14ac:dyDescent="0.3">
      <c r="A268" t="s">
        <v>4268</v>
      </c>
    </row>
    <row r="269" spans="1:1" x14ac:dyDescent="0.3">
      <c r="A269" t="s">
        <v>4269</v>
      </c>
    </row>
    <row r="270" spans="1:1" x14ac:dyDescent="0.3">
      <c r="A270" t="s">
        <v>4270</v>
      </c>
    </row>
    <row r="271" spans="1:1" x14ac:dyDescent="0.3">
      <c r="A271" t="s">
        <v>4271</v>
      </c>
    </row>
    <row r="272" spans="1:1" x14ac:dyDescent="0.3">
      <c r="A272" t="s">
        <v>4272</v>
      </c>
    </row>
    <row r="273" spans="1:1" x14ac:dyDescent="0.3">
      <c r="A273" t="s">
        <v>4273</v>
      </c>
    </row>
    <row r="274" spans="1:1" x14ac:dyDescent="0.3">
      <c r="A274" t="s">
        <v>4274</v>
      </c>
    </row>
    <row r="275" spans="1:1" x14ac:dyDescent="0.3">
      <c r="A275" t="s">
        <v>4275</v>
      </c>
    </row>
    <row r="276" spans="1:1" x14ac:dyDescent="0.3">
      <c r="A276" t="s">
        <v>4276</v>
      </c>
    </row>
    <row r="277" spans="1:1" x14ac:dyDescent="0.3">
      <c r="A277" t="s">
        <v>4277</v>
      </c>
    </row>
    <row r="278" spans="1:1" x14ac:dyDescent="0.3">
      <c r="A278" t="s">
        <v>4278</v>
      </c>
    </row>
    <row r="279" spans="1:1" x14ac:dyDescent="0.3">
      <c r="A279" t="s">
        <v>4279</v>
      </c>
    </row>
    <row r="280" spans="1:1" x14ac:dyDescent="0.3">
      <c r="A280" t="s">
        <v>4280</v>
      </c>
    </row>
    <row r="281" spans="1:1" x14ac:dyDescent="0.3">
      <c r="A281" t="s">
        <v>4281</v>
      </c>
    </row>
    <row r="282" spans="1:1" x14ac:dyDescent="0.3">
      <c r="A282" t="s">
        <v>4282</v>
      </c>
    </row>
    <row r="283" spans="1:1" x14ac:dyDescent="0.3">
      <c r="A283" t="s">
        <v>4283</v>
      </c>
    </row>
    <row r="284" spans="1:1" x14ac:dyDescent="0.3">
      <c r="A284" t="s">
        <v>4284</v>
      </c>
    </row>
    <row r="285" spans="1:1" x14ac:dyDescent="0.3">
      <c r="A285" t="s">
        <v>4285</v>
      </c>
    </row>
    <row r="286" spans="1:1" x14ac:dyDescent="0.3">
      <c r="A286" t="s">
        <v>4286</v>
      </c>
    </row>
    <row r="287" spans="1:1" x14ac:dyDescent="0.3">
      <c r="A287" t="s">
        <v>4287</v>
      </c>
    </row>
    <row r="288" spans="1:1" x14ac:dyDescent="0.3">
      <c r="A288" t="s">
        <v>4288</v>
      </c>
    </row>
    <row r="289" spans="1:1" x14ac:dyDescent="0.3">
      <c r="A289" t="s">
        <v>4289</v>
      </c>
    </row>
    <row r="290" spans="1:1" x14ac:dyDescent="0.3">
      <c r="A290" t="s">
        <v>4290</v>
      </c>
    </row>
    <row r="291" spans="1:1" x14ac:dyDescent="0.3">
      <c r="A291" t="s">
        <v>4291</v>
      </c>
    </row>
    <row r="292" spans="1:1" x14ac:dyDescent="0.3">
      <c r="A292" t="s">
        <v>4292</v>
      </c>
    </row>
    <row r="293" spans="1:1" x14ac:dyDescent="0.3">
      <c r="A293" t="s">
        <v>4293</v>
      </c>
    </row>
    <row r="294" spans="1:1" x14ac:dyDescent="0.3">
      <c r="A294" t="s">
        <v>4294</v>
      </c>
    </row>
    <row r="295" spans="1:1" x14ac:dyDescent="0.3">
      <c r="A295" t="s">
        <v>4295</v>
      </c>
    </row>
    <row r="296" spans="1:1" x14ac:dyDescent="0.3">
      <c r="A296" t="s">
        <v>4296</v>
      </c>
    </row>
    <row r="297" spans="1:1" x14ac:dyDescent="0.3">
      <c r="A297" t="s">
        <v>4297</v>
      </c>
    </row>
    <row r="298" spans="1:1" x14ac:dyDescent="0.3">
      <c r="A298" t="s">
        <v>4298</v>
      </c>
    </row>
    <row r="299" spans="1:1" x14ac:dyDescent="0.3">
      <c r="A299" t="s">
        <v>4299</v>
      </c>
    </row>
    <row r="300" spans="1:1" x14ac:dyDescent="0.3">
      <c r="A300" t="s">
        <v>4300</v>
      </c>
    </row>
    <row r="301" spans="1:1" x14ac:dyDescent="0.3">
      <c r="A301" t="s">
        <v>4301</v>
      </c>
    </row>
    <row r="302" spans="1:1" x14ac:dyDescent="0.3">
      <c r="A302" t="s">
        <v>4302</v>
      </c>
    </row>
    <row r="303" spans="1:1" x14ac:dyDescent="0.3">
      <c r="A303" t="s">
        <v>4303</v>
      </c>
    </row>
    <row r="304" spans="1:1" x14ac:dyDescent="0.3">
      <c r="A304" t="s">
        <v>4304</v>
      </c>
    </row>
    <row r="305" spans="1:1" x14ac:dyDescent="0.3">
      <c r="A305" t="s">
        <v>4305</v>
      </c>
    </row>
    <row r="306" spans="1:1" x14ac:dyDescent="0.3">
      <c r="A306" t="s">
        <v>4306</v>
      </c>
    </row>
    <row r="307" spans="1:1" x14ac:dyDescent="0.3">
      <c r="A307" t="s">
        <v>4307</v>
      </c>
    </row>
    <row r="308" spans="1:1" x14ac:dyDescent="0.3">
      <c r="A308" t="s">
        <v>4308</v>
      </c>
    </row>
    <row r="309" spans="1:1" x14ac:dyDescent="0.3">
      <c r="A309" t="s">
        <v>4309</v>
      </c>
    </row>
    <row r="310" spans="1:1" x14ac:dyDescent="0.3">
      <c r="A310" t="s">
        <v>4310</v>
      </c>
    </row>
    <row r="311" spans="1:1" x14ac:dyDescent="0.3">
      <c r="A311" t="s">
        <v>4311</v>
      </c>
    </row>
    <row r="312" spans="1:1" x14ac:dyDescent="0.3">
      <c r="A312" t="s">
        <v>4312</v>
      </c>
    </row>
    <row r="313" spans="1:1" x14ac:dyDescent="0.3">
      <c r="A313" t="s">
        <v>4313</v>
      </c>
    </row>
    <row r="314" spans="1:1" x14ac:dyDescent="0.3">
      <c r="A314" t="s">
        <v>4314</v>
      </c>
    </row>
    <row r="315" spans="1:1" x14ac:dyDescent="0.3">
      <c r="A315" t="s">
        <v>4315</v>
      </c>
    </row>
    <row r="316" spans="1:1" x14ac:dyDescent="0.3">
      <c r="A316" t="s">
        <v>4316</v>
      </c>
    </row>
    <row r="317" spans="1:1" x14ac:dyDescent="0.3">
      <c r="A317" t="s">
        <v>4317</v>
      </c>
    </row>
    <row r="318" spans="1:1" x14ac:dyDescent="0.3">
      <c r="A318" t="s">
        <v>4318</v>
      </c>
    </row>
    <row r="319" spans="1:1" x14ac:dyDescent="0.3">
      <c r="A319" t="s">
        <v>4319</v>
      </c>
    </row>
    <row r="320" spans="1:1" x14ac:dyDescent="0.3">
      <c r="A320" t="s">
        <v>4320</v>
      </c>
    </row>
    <row r="321" spans="1:1" x14ac:dyDescent="0.3">
      <c r="A321" t="s">
        <v>4321</v>
      </c>
    </row>
    <row r="322" spans="1:1" x14ac:dyDescent="0.3">
      <c r="A322" t="s">
        <v>4322</v>
      </c>
    </row>
    <row r="323" spans="1:1" x14ac:dyDescent="0.3">
      <c r="A323" t="s">
        <v>4323</v>
      </c>
    </row>
    <row r="324" spans="1:1" x14ac:dyDescent="0.3">
      <c r="A324" t="s">
        <v>4324</v>
      </c>
    </row>
    <row r="325" spans="1:1" x14ac:dyDescent="0.3">
      <c r="A325" t="s">
        <v>4325</v>
      </c>
    </row>
    <row r="326" spans="1:1" x14ac:dyDescent="0.3">
      <c r="A326" t="s">
        <v>4326</v>
      </c>
    </row>
    <row r="327" spans="1:1" x14ac:dyDescent="0.3">
      <c r="A327" t="s">
        <v>4327</v>
      </c>
    </row>
    <row r="328" spans="1:1" x14ac:dyDescent="0.3">
      <c r="A328" t="s">
        <v>4328</v>
      </c>
    </row>
    <row r="329" spans="1:1" x14ac:dyDescent="0.3">
      <c r="A329" t="s">
        <v>4329</v>
      </c>
    </row>
    <row r="330" spans="1:1" x14ac:dyDescent="0.3">
      <c r="A330" t="s">
        <v>4330</v>
      </c>
    </row>
    <row r="331" spans="1:1" x14ac:dyDescent="0.3">
      <c r="A331" t="s">
        <v>4331</v>
      </c>
    </row>
    <row r="332" spans="1:1" x14ac:dyDescent="0.3">
      <c r="A332" t="s">
        <v>4332</v>
      </c>
    </row>
    <row r="333" spans="1:1" x14ac:dyDescent="0.3">
      <c r="A333" t="s">
        <v>4333</v>
      </c>
    </row>
    <row r="334" spans="1:1" x14ac:dyDescent="0.3">
      <c r="A334" t="s">
        <v>4334</v>
      </c>
    </row>
    <row r="335" spans="1:1" x14ac:dyDescent="0.3">
      <c r="A335" t="s">
        <v>4335</v>
      </c>
    </row>
    <row r="336" spans="1:1" x14ac:dyDescent="0.3">
      <c r="A336" t="s">
        <v>4336</v>
      </c>
    </row>
    <row r="337" spans="1:1" x14ac:dyDescent="0.3">
      <c r="A337" t="s">
        <v>4337</v>
      </c>
    </row>
    <row r="338" spans="1:1" x14ac:dyDescent="0.3">
      <c r="A338" t="s">
        <v>4338</v>
      </c>
    </row>
    <row r="339" spans="1:1" x14ac:dyDescent="0.3">
      <c r="A339" t="s">
        <v>4339</v>
      </c>
    </row>
    <row r="340" spans="1:1" x14ac:dyDescent="0.3">
      <c r="A340" t="s">
        <v>4340</v>
      </c>
    </row>
    <row r="341" spans="1:1" x14ac:dyDescent="0.3">
      <c r="A341" t="s">
        <v>4341</v>
      </c>
    </row>
    <row r="342" spans="1:1" x14ac:dyDescent="0.3">
      <c r="A342" t="s">
        <v>4342</v>
      </c>
    </row>
    <row r="343" spans="1:1" x14ac:dyDescent="0.3">
      <c r="A343" t="s">
        <v>4343</v>
      </c>
    </row>
    <row r="344" spans="1:1" x14ac:dyDescent="0.3">
      <c r="A344" t="s">
        <v>4344</v>
      </c>
    </row>
    <row r="345" spans="1:1" x14ac:dyDescent="0.3">
      <c r="A345" t="s">
        <v>4345</v>
      </c>
    </row>
    <row r="346" spans="1:1" x14ac:dyDescent="0.3">
      <c r="A346" t="s">
        <v>4346</v>
      </c>
    </row>
    <row r="347" spans="1:1" x14ac:dyDescent="0.3">
      <c r="A347" t="s">
        <v>4347</v>
      </c>
    </row>
    <row r="348" spans="1:1" x14ac:dyDescent="0.3">
      <c r="A348" t="s">
        <v>4348</v>
      </c>
    </row>
    <row r="349" spans="1:1" x14ac:dyDescent="0.3">
      <c r="A349" t="s">
        <v>4349</v>
      </c>
    </row>
    <row r="350" spans="1:1" x14ac:dyDescent="0.3">
      <c r="A350" t="s">
        <v>4350</v>
      </c>
    </row>
    <row r="351" spans="1:1" x14ac:dyDescent="0.3">
      <c r="A351" t="s">
        <v>4351</v>
      </c>
    </row>
    <row r="352" spans="1:1" x14ac:dyDescent="0.3">
      <c r="A352" t="s">
        <v>4352</v>
      </c>
    </row>
    <row r="353" spans="1:1" x14ac:dyDescent="0.3">
      <c r="A353" t="s">
        <v>4353</v>
      </c>
    </row>
    <row r="354" spans="1:1" x14ac:dyDescent="0.3">
      <c r="A354" t="s">
        <v>4354</v>
      </c>
    </row>
    <row r="355" spans="1:1" x14ac:dyDescent="0.3">
      <c r="A355" t="s">
        <v>4355</v>
      </c>
    </row>
    <row r="356" spans="1:1" x14ac:dyDescent="0.3">
      <c r="A356" t="s">
        <v>4356</v>
      </c>
    </row>
    <row r="357" spans="1:1" x14ac:dyDescent="0.3">
      <c r="A357" t="s">
        <v>4357</v>
      </c>
    </row>
    <row r="358" spans="1:1" x14ac:dyDescent="0.3">
      <c r="A358" t="s">
        <v>4358</v>
      </c>
    </row>
    <row r="359" spans="1:1" x14ac:dyDescent="0.3">
      <c r="A359" t="s">
        <v>4359</v>
      </c>
    </row>
    <row r="360" spans="1:1" x14ac:dyDescent="0.3">
      <c r="A360" t="s">
        <v>4360</v>
      </c>
    </row>
    <row r="361" spans="1:1" x14ac:dyDescent="0.3">
      <c r="A361" t="s">
        <v>4361</v>
      </c>
    </row>
    <row r="362" spans="1:1" x14ac:dyDescent="0.3">
      <c r="A362" t="s">
        <v>4362</v>
      </c>
    </row>
    <row r="363" spans="1:1" x14ac:dyDescent="0.3">
      <c r="A363" t="s">
        <v>4363</v>
      </c>
    </row>
    <row r="364" spans="1:1" x14ac:dyDescent="0.3">
      <c r="A364" t="s">
        <v>4364</v>
      </c>
    </row>
    <row r="365" spans="1:1" x14ac:dyDescent="0.3">
      <c r="A365" t="s">
        <v>4365</v>
      </c>
    </row>
    <row r="366" spans="1:1" x14ac:dyDescent="0.3">
      <c r="A366" t="s">
        <v>4366</v>
      </c>
    </row>
    <row r="367" spans="1:1" x14ac:dyDescent="0.3">
      <c r="A367" t="s">
        <v>4367</v>
      </c>
    </row>
    <row r="368" spans="1:1" x14ac:dyDescent="0.3">
      <c r="A368" t="s">
        <v>4368</v>
      </c>
    </row>
    <row r="369" spans="1:1" x14ac:dyDescent="0.3">
      <c r="A369" t="s">
        <v>4369</v>
      </c>
    </row>
    <row r="370" spans="1:1" x14ac:dyDescent="0.3">
      <c r="A370" t="s">
        <v>4370</v>
      </c>
    </row>
    <row r="371" spans="1:1" x14ac:dyDescent="0.3">
      <c r="A371" t="s">
        <v>4371</v>
      </c>
    </row>
    <row r="372" spans="1:1" x14ac:dyDescent="0.3">
      <c r="A372" t="s">
        <v>4372</v>
      </c>
    </row>
    <row r="373" spans="1:1" x14ac:dyDescent="0.3">
      <c r="A373" t="s">
        <v>4373</v>
      </c>
    </row>
    <row r="374" spans="1:1" x14ac:dyDescent="0.3">
      <c r="A374" t="s">
        <v>4374</v>
      </c>
    </row>
    <row r="375" spans="1:1" x14ac:dyDescent="0.3">
      <c r="A375" t="s">
        <v>4375</v>
      </c>
    </row>
    <row r="376" spans="1:1" x14ac:dyDescent="0.3">
      <c r="A376" t="s">
        <v>4376</v>
      </c>
    </row>
    <row r="377" spans="1:1" x14ac:dyDescent="0.3">
      <c r="A377" t="s">
        <v>4377</v>
      </c>
    </row>
    <row r="378" spans="1:1" x14ac:dyDescent="0.3">
      <c r="A378" t="s">
        <v>4378</v>
      </c>
    </row>
    <row r="379" spans="1:1" x14ac:dyDescent="0.3">
      <c r="A379" t="s">
        <v>4379</v>
      </c>
    </row>
    <row r="380" spans="1:1" x14ac:dyDescent="0.3">
      <c r="A380" t="s">
        <v>4380</v>
      </c>
    </row>
    <row r="381" spans="1:1" x14ac:dyDescent="0.3">
      <c r="A381" t="s">
        <v>4381</v>
      </c>
    </row>
    <row r="382" spans="1:1" x14ac:dyDescent="0.3">
      <c r="A382" t="s">
        <v>4382</v>
      </c>
    </row>
    <row r="383" spans="1:1" x14ac:dyDescent="0.3">
      <c r="A383" t="s">
        <v>4383</v>
      </c>
    </row>
    <row r="384" spans="1:1" x14ac:dyDescent="0.3">
      <c r="A384" t="s">
        <v>4384</v>
      </c>
    </row>
    <row r="385" spans="1:1" x14ac:dyDescent="0.3">
      <c r="A385" t="s">
        <v>4385</v>
      </c>
    </row>
    <row r="386" spans="1:1" x14ac:dyDescent="0.3">
      <c r="A386" t="s">
        <v>4386</v>
      </c>
    </row>
    <row r="387" spans="1:1" x14ac:dyDescent="0.3">
      <c r="A387" t="s">
        <v>4387</v>
      </c>
    </row>
    <row r="388" spans="1:1" x14ac:dyDescent="0.3">
      <c r="A388" t="s">
        <v>4388</v>
      </c>
    </row>
    <row r="389" spans="1:1" x14ac:dyDescent="0.3">
      <c r="A389" t="s">
        <v>4389</v>
      </c>
    </row>
    <row r="390" spans="1:1" x14ac:dyDescent="0.3">
      <c r="A390" t="s">
        <v>4390</v>
      </c>
    </row>
    <row r="391" spans="1:1" x14ac:dyDescent="0.3">
      <c r="A391" t="s">
        <v>4391</v>
      </c>
    </row>
    <row r="392" spans="1:1" x14ac:dyDescent="0.3">
      <c r="A392" t="s">
        <v>4392</v>
      </c>
    </row>
    <row r="393" spans="1:1" x14ac:dyDescent="0.3">
      <c r="A393" t="s">
        <v>4393</v>
      </c>
    </row>
    <row r="394" spans="1:1" x14ac:dyDescent="0.3">
      <c r="A394" t="s">
        <v>4394</v>
      </c>
    </row>
    <row r="395" spans="1:1" x14ac:dyDescent="0.3">
      <c r="A395" t="s">
        <v>4395</v>
      </c>
    </row>
    <row r="396" spans="1:1" x14ac:dyDescent="0.3">
      <c r="A396" t="s">
        <v>4396</v>
      </c>
    </row>
    <row r="397" spans="1:1" x14ac:dyDescent="0.3">
      <c r="A397" t="s">
        <v>4397</v>
      </c>
    </row>
    <row r="398" spans="1:1" x14ac:dyDescent="0.3">
      <c r="A398" t="s">
        <v>4398</v>
      </c>
    </row>
    <row r="399" spans="1:1" x14ac:dyDescent="0.3">
      <c r="A399" t="s">
        <v>4399</v>
      </c>
    </row>
    <row r="400" spans="1:1" x14ac:dyDescent="0.3">
      <c r="A400" t="s">
        <v>4400</v>
      </c>
    </row>
    <row r="401" spans="1:1" x14ac:dyDescent="0.3">
      <c r="A401" t="s">
        <v>4401</v>
      </c>
    </row>
    <row r="402" spans="1:1" x14ac:dyDescent="0.3">
      <c r="A402" t="s">
        <v>4402</v>
      </c>
    </row>
    <row r="403" spans="1:1" x14ac:dyDescent="0.3">
      <c r="A403" t="s">
        <v>4403</v>
      </c>
    </row>
    <row r="404" spans="1:1" x14ac:dyDescent="0.3">
      <c r="A404" t="s">
        <v>4404</v>
      </c>
    </row>
    <row r="405" spans="1:1" x14ac:dyDescent="0.3">
      <c r="A405" t="s">
        <v>4405</v>
      </c>
    </row>
    <row r="406" spans="1:1" x14ac:dyDescent="0.3">
      <c r="A406" t="s">
        <v>4406</v>
      </c>
    </row>
    <row r="407" spans="1:1" x14ac:dyDescent="0.3">
      <c r="A407" t="s">
        <v>4407</v>
      </c>
    </row>
    <row r="408" spans="1:1" x14ac:dyDescent="0.3">
      <c r="A408" t="s">
        <v>4408</v>
      </c>
    </row>
    <row r="409" spans="1:1" x14ac:dyDescent="0.3">
      <c r="A409" t="s">
        <v>4409</v>
      </c>
    </row>
    <row r="410" spans="1:1" x14ac:dyDescent="0.3">
      <c r="A410" t="s">
        <v>4410</v>
      </c>
    </row>
    <row r="411" spans="1:1" x14ac:dyDescent="0.3">
      <c r="A411" t="s">
        <v>4411</v>
      </c>
    </row>
    <row r="412" spans="1:1" x14ac:dyDescent="0.3">
      <c r="A412" t="s">
        <v>4412</v>
      </c>
    </row>
    <row r="413" spans="1:1" x14ac:dyDescent="0.3">
      <c r="A413" t="s">
        <v>4413</v>
      </c>
    </row>
    <row r="414" spans="1:1" x14ac:dyDescent="0.3">
      <c r="A414" t="s">
        <v>4414</v>
      </c>
    </row>
    <row r="415" spans="1:1" x14ac:dyDescent="0.3">
      <c r="A415" t="s">
        <v>4415</v>
      </c>
    </row>
    <row r="416" spans="1:1" x14ac:dyDescent="0.3">
      <c r="A416" t="s">
        <v>4416</v>
      </c>
    </row>
    <row r="417" spans="1:1" x14ac:dyDescent="0.3">
      <c r="A417" t="s">
        <v>4417</v>
      </c>
    </row>
    <row r="418" spans="1:1" x14ac:dyDescent="0.3">
      <c r="A418" t="s">
        <v>4418</v>
      </c>
    </row>
    <row r="419" spans="1:1" x14ac:dyDescent="0.3">
      <c r="A419" t="s">
        <v>4419</v>
      </c>
    </row>
    <row r="420" spans="1:1" x14ac:dyDescent="0.3">
      <c r="A420" t="s">
        <v>4420</v>
      </c>
    </row>
    <row r="421" spans="1:1" x14ac:dyDescent="0.3">
      <c r="A421" t="s">
        <v>4421</v>
      </c>
    </row>
    <row r="422" spans="1:1" x14ac:dyDescent="0.3">
      <c r="A422" t="s">
        <v>4422</v>
      </c>
    </row>
    <row r="423" spans="1:1" x14ac:dyDescent="0.3">
      <c r="A423" t="s">
        <v>4423</v>
      </c>
    </row>
    <row r="424" spans="1:1" x14ac:dyDescent="0.3">
      <c r="A424" t="s">
        <v>4424</v>
      </c>
    </row>
    <row r="425" spans="1:1" x14ac:dyDescent="0.3">
      <c r="A425" t="s">
        <v>4425</v>
      </c>
    </row>
    <row r="426" spans="1:1" x14ac:dyDescent="0.3">
      <c r="A426" t="s">
        <v>4426</v>
      </c>
    </row>
    <row r="427" spans="1:1" x14ac:dyDescent="0.3">
      <c r="A427" t="s">
        <v>4427</v>
      </c>
    </row>
    <row r="428" spans="1:1" x14ac:dyDescent="0.3">
      <c r="A428" t="s">
        <v>4428</v>
      </c>
    </row>
    <row r="429" spans="1:1" x14ac:dyDescent="0.3">
      <c r="A429" t="s">
        <v>4429</v>
      </c>
    </row>
    <row r="430" spans="1:1" x14ac:dyDescent="0.3">
      <c r="A430" t="s">
        <v>4430</v>
      </c>
    </row>
    <row r="431" spans="1:1" x14ac:dyDescent="0.3">
      <c r="A431" t="s">
        <v>4431</v>
      </c>
    </row>
    <row r="432" spans="1:1" x14ac:dyDescent="0.3">
      <c r="A432" t="s">
        <v>4432</v>
      </c>
    </row>
    <row r="433" spans="1:1" x14ac:dyDescent="0.3">
      <c r="A433" t="s">
        <v>4433</v>
      </c>
    </row>
    <row r="434" spans="1:1" x14ac:dyDescent="0.3">
      <c r="A434" t="s">
        <v>4434</v>
      </c>
    </row>
    <row r="435" spans="1:1" x14ac:dyDescent="0.3">
      <c r="A435" t="s">
        <v>4435</v>
      </c>
    </row>
    <row r="436" spans="1:1" x14ac:dyDescent="0.3">
      <c r="A436" t="s">
        <v>4436</v>
      </c>
    </row>
    <row r="437" spans="1:1" x14ac:dyDescent="0.3">
      <c r="A437" t="s">
        <v>4437</v>
      </c>
    </row>
    <row r="438" spans="1:1" x14ac:dyDescent="0.3">
      <c r="A438" t="s">
        <v>4438</v>
      </c>
    </row>
    <row r="439" spans="1:1" x14ac:dyDescent="0.3">
      <c r="A439" t="s">
        <v>4439</v>
      </c>
    </row>
    <row r="440" spans="1:1" x14ac:dyDescent="0.3">
      <c r="A440" t="s">
        <v>4440</v>
      </c>
    </row>
    <row r="441" spans="1:1" x14ac:dyDescent="0.3">
      <c r="A441" t="s">
        <v>4441</v>
      </c>
    </row>
    <row r="442" spans="1:1" x14ac:dyDescent="0.3">
      <c r="A442" t="s">
        <v>4442</v>
      </c>
    </row>
    <row r="443" spans="1:1" x14ac:dyDescent="0.3">
      <c r="A443" t="s">
        <v>4443</v>
      </c>
    </row>
    <row r="444" spans="1:1" x14ac:dyDescent="0.3">
      <c r="A444" t="s">
        <v>4444</v>
      </c>
    </row>
    <row r="445" spans="1:1" x14ac:dyDescent="0.3">
      <c r="A445" t="s">
        <v>4445</v>
      </c>
    </row>
    <row r="446" spans="1:1" x14ac:dyDescent="0.3">
      <c r="A446" t="s">
        <v>4446</v>
      </c>
    </row>
    <row r="447" spans="1:1" x14ac:dyDescent="0.3">
      <c r="A447" t="s">
        <v>4447</v>
      </c>
    </row>
    <row r="448" spans="1:1" x14ac:dyDescent="0.3">
      <c r="A448" t="s">
        <v>4448</v>
      </c>
    </row>
    <row r="449" spans="1:1" x14ac:dyDescent="0.3">
      <c r="A449" t="s">
        <v>4449</v>
      </c>
    </row>
    <row r="450" spans="1:1" x14ac:dyDescent="0.3">
      <c r="A450" t="s">
        <v>4450</v>
      </c>
    </row>
    <row r="451" spans="1:1" x14ac:dyDescent="0.3">
      <c r="A451" t="s">
        <v>4451</v>
      </c>
    </row>
    <row r="452" spans="1:1" x14ac:dyDescent="0.3">
      <c r="A452" t="s">
        <v>4452</v>
      </c>
    </row>
    <row r="453" spans="1:1" x14ac:dyDescent="0.3">
      <c r="A453" t="s">
        <v>4453</v>
      </c>
    </row>
    <row r="454" spans="1:1" x14ac:dyDescent="0.3">
      <c r="A454" t="s">
        <v>4454</v>
      </c>
    </row>
    <row r="455" spans="1:1" x14ac:dyDescent="0.3">
      <c r="A455" t="s">
        <v>4455</v>
      </c>
    </row>
    <row r="456" spans="1:1" x14ac:dyDescent="0.3">
      <c r="A456" t="s">
        <v>4456</v>
      </c>
    </row>
    <row r="457" spans="1:1" x14ac:dyDescent="0.3">
      <c r="A457" t="s">
        <v>4457</v>
      </c>
    </row>
    <row r="458" spans="1:1" x14ac:dyDescent="0.3">
      <c r="A458" t="s">
        <v>4458</v>
      </c>
    </row>
    <row r="459" spans="1:1" x14ac:dyDescent="0.3">
      <c r="A459" t="s">
        <v>4459</v>
      </c>
    </row>
    <row r="460" spans="1:1" x14ac:dyDescent="0.3">
      <c r="A460" t="s">
        <v>4460</v>
      </c>
    </row>
    <row r="461" spans="1:1" x14ac:dyDescent="0.3">
      <c r="A461" t="s">
        <v>4461</v>
      </c>
    </row>
    <row r="462" spans="1:1" x14ac:dyDescent="0.3">
      <c r="A462" t="s">
        <v>4462</v>
      </c>
    </row>
    <row r="463" spans="1:1" x14ac:dyDescent="0.3">
      <c r="A463" t="s">
        <v>4463</v>
      </c>
    </row>
    <row r="464" spans="1:1" x14ac:dyDescent="0.3">
      <c r="A464" t="s">
        <v>4464</v>
      </c>
    </row>
    <row r="465" spans="1:1" x14ac:dyDescent="0.3">
      <c r="A465" t="s">
        <v>4465</v>
      </c>
    </row>
    <row r="466" spans="1:1" x14ac:dyDescent="0.3">
      <c r="A466" t="s">
        <v>4466</v>
      </c>
    </row>
    <row r="467" spans="1:1" x14ac:dyDescent="0.3">
      <c r="A467" t="s">
        <v>4467</v>
      </c>
    </row>
    <row r="468" spans="1:1" x14ac:dyDescent="0.3">
      <c r="A468" t="s">
        <v>4468</v>
      </c>
    </row>
    <row r="469" spans="1:1" x14ac:dyDescent="0.3">
      <c r="A469" t="s">
        <v>4469</v>
      </c>
    </row>
    <row r="470" spans="1:1" x14ac:dyDescent="0.3">
      <c r="A470" t="s">
        <v>4470</v>
      </c>
    </row>
    <row r="471" spans="1:1" x14ac:dyDescent="0.3">
      <c r="A471" t="s">
        <v>4471</v>
      </c>
    </row>
    <row r="472" spans="1:1" x14ac:dyDescent="0.3">
      <c r="A472" t="s">
        <v>4472</v>
      </c>
    </row>
    <row r="473" spans="1:1" x14ac:dyDescent="0.3">
      <c r="A473" t="s">
        <v>4473</v>
      </c>
    </row>
    <row r="474" spans="1:1" x14ac:dyDescent="0.3">
      <c r="A474" t="s">
        <v>4474</v>
      </c>
    </row>
    <row r="475" spans="1:1" x14ac:dyDescent="0.3">
      <c r="A475" t="s">
        <v>4475</v>
      </c>
    </row>
    <row r="476" spans="1:1" x14ac:dyDescent="0.3">
      <c r="A476" t="s">
        <v>4476</v>
      </c>
    </row>
    <row r="477" spans="1:1" x14ac:dyDescent="0.3">
      <c r="A477" t="s">
        <v>4477</v>
      </c>
    </row>
    <row r="478" spans="1:1" x14ac:dyDescent="0.3">
      <c r="A478" t="s">
        <v>4478</v>
      </c>
    </row>
    <row r="479" spans="1:1" x14ac:dyDescent="0.3">
      <c r="A479" t="s">
        <v>4479</v>
      </c>
    </row>
    <row r="480" spans="1:1" x14ac:dyDescent="0.3">
      <c r="A480" t="s">
        <v>4480</v>
      </c>
    </row>
    <row r="481" spans="1:1" x14ac:dyDescent="0.3">
      <c r="A481" t="s">
        <v>4481</v>
      </c>
    </row>
    <row r="482" spans="1:1" x14ac:dyDescent="0.3">
      <c r="A482" t="s">
        <v>4482</v>
      </c>
    </row>
    <row r="483" spans="1:1" x14ac:dyDescent="0.3">
      <c r="A483" t="s">
        <v>4483</v>
      </c>
    </row>
    <row r="484" spans="1:1" x14ac:dyDescent="0.3">
      <c r="A484" t="s">
        <v>4484</v>
      </c>
    </row>
    <row r="485" spans="1:1" x14ac:dyDescent="0.3">
      <c r="A485" t="s">
        <v>4485</v>
      </c>
    </row>
    <row r="486" spans="1:1" x14ac:dyDescent="0.3">
      <c r="A486" t="s">
        <v>4486</v>
      </c>
    </row>
    <row r="487" spans="1:1" x14ac:dyDescent="0.3">
      <c r="A487" t="s">
        <v>4487</v>
      </c>
    </row>
    <row r="488" spans="1:1" x14ac:dyDescent="0.3">
      <c r="A488" t="s">
        <v>4488</v>
      </c>
    </row>
    <row r="489" spans="1:1" x14ac:dyDescent="0.3">
      <c r="A489" t="s">
        <v>4489</v>
      </c>
    </row>
    <row r="490" spans="1:1" x14ac:dyDescent="0.3">
      <c r="A490" t="s">
        <v>4490</v>
      </c>
    </row>
    <row r="491" spans="1:1" x14ac:dyDescent="0.3">
      <c r="A491" t="s">
        <v>4491</v>
      </c>
    </row>
    <row r="492" spans="1:1" x14ac:dyDescent="0.3">
      <c r="A492" t="s">
        <v>4492</v>
      </c>
    </row>
    <row r="493" spans="1:1" x14ac:dyDescent="0.3">
      <c r="A493" t="s">
        <v>4493</v>
      </c>
    </row>
    <row r="494" spans="1:1" x14ac:dyDescent="0.3">
      <c r="A494" t="s">
        <v>4494</v>
      </c>
    </row>
    <row r="495" spans="1:1" x14ac:dyDescent="0.3">
      <c r="A495" t="s">
        <v>4495</v>
      </c>
    </row>
    <row r="496" spans="1:1" x14ac:dyDescent="0.3">
      <c r="A496" t="s">
        <v>4496</v>
      </c>
    </row>
    <row r="497" spans="1:1" x14ac:dyDescent="0.3">
      <c r="A497" t="s">
        <v>4497</v>
      </c>
    </row>
    <row r="498" spans="1:1" x14ac:dyDescent="0.3">
      <c r="A498" t="s">
        <v>4498</v>
      </c>
    </row>
    <row r="499" spans="1:1" x14ac:dyDescent="0.3">
      <c r="A499" t="s">
        <v>4499</v>
      </c>
    </row>
    <row r="500" spans="1:1" x14ac:dyDescent="0.3">
      <c r="A500" t="s">
        <v>4500</v>
      </c>
    </row>
    <row r="501" spans="1:1" x14ac:dyDescent="0.3">
      <c r="A501" t="s">
        <v>4501</v>
      </c>
    </row>
    <row r="502" spans="1:1" x14ac:dyDescent="0.3">
      <c r="A502" t="s">
        <v>4502</v>
      </c>
    </row>
    <row r="503" spans="1:1" x14ac:dyDescent="0.3">
      <c r="A503" t="s">
        <v>4503</v>
      </c>
    </row>
    <row r="504" spans="1:1" x14ac:dyDescent="0.3">
      <c r="A504" t="s">
        <v>4504</v>
      </c>
    </row>
    <row r="505" spans="1:1" x14ac:dyDescent="0.3">
      <c r="A505" t="s">
        <v>4505</v>
      </c>
    </row>
    <row r="506" spans="1:1" x14ac:dyDescent="0.3">
      <c r="A506" t="s">
        <v>4506</v>
      </c>
    </row>
    <row r="507" spans="1:1" x14ac:dyDescent="0.3">
      <c r="A507" t="s">
        <v>4507</v>
      </c>
    </row>
    <row r="508" spans="1:1" x14ac:dyDescent="0.3">
      <c r="A508" t="s">
        <v>4508</v>
      </c>
    </row>
    <row r="509" spans="1:1" x14ac:dyDescent="0.3">
      <c r="A509" t="s">
        <v>4509</v>
      </c>
    </row>
    <row r="510" spans="1:1" x14ac:dyDescent="0.3">
      <c r="A510" t="s">
        <v>4510</v>
      </c>
    </row>
    <row r="511" spans="1:1" x14ac:dyDescent="0.3">
      <c r="A511" t="s">
        <v>4511</v>
      </c>
    </row>
    <row r="512" spans="1:1" x14ac:dyDescent="0.3">
      <c r="A512" t="s">
        <v>4512</v>
      </c>
    </row>
    <row r="513" spans="1:1" x14ac:dyDescent="0.3">
      <c r="A513" t="s">
        <v>4513</v>
      </c>
    </row>
    <row r="514" spans="1:1" x14ac:dyDescent="0.3">
      <c r="A514" t="s">
        <v>4514</v>
      </c>
    </row>
    <row r="515" spans="1:1" x14ac:dyDescent="0.3">
      <c r="A515" t="s">
        <v>4515</v>
      </c>
    </row>
    <row r="516" spans="1:1" x14ac:dyDescent="0.3">
      <c r="A516" t="s">
        <v>4516</v>
      </c>
    </row>
    <row r="517" spans="1:1" x14ac:dyDescent="0.3">
      <c r="A517" t="s">
        <v>4517</v>
      </c>
    </row>
    <row r="518" spans="1:1" x14ac:dyDescent="0.3">
      <c r="A518" t="s">
        <v>4518</v>
      </c>
    </row>
    <row r="519" spans="1:1" x14ac:dyDescent="0.3">
      <c r="A519" t="s">
        <v>4519</v>
      </c>
    </row>
    <row r="520" spans="1:1" x14ac:dyDescent="0.3">
      <c r="A520" t="s">
        <v>4520</v>
      </c>
    </row>
    <row r="521" spans="1:1" x14ac:dyDescent="0.3">
      <c r="A521" t="s">
        <v>4521</v>
      </c>
    </row>
    <row r="522" spans="1:1" x14ac:dyDescent="0.3">
      <c r="A522" t="s">
        <v>4522</v>
      </c>
    </row>
    <row r="523" spans="1:1" x14ac:dyDescent="0.3">
      <c r="A523" t="s">
        <v>4523</v>
      </c>
    </row>
    <row r="524" spans="1:1" x14ac:dyDescent="0.3">
      <c r="A524" t="s">
        <v>4524</v>
      </c>
    </row>
    <row r="525" spans="1:1" x14ac:dyDescent="0.3">
      <c r="A525" t="s">
        <v>4525</v>
      </c>
    </row>
    <row r="526" spans="1:1" x14ac:dyDescent="0.3">
      <c r="A526" t="s">
        <v>4526</v>
      </c>
    </row>
    <row r="527" spans="1:1" x14ac:dyDescent="0.3">
      <c r="A527" t="s">
        <v>4527</v>
      </c>
    </row>
    <row r="528" spans="1:1" x14ac:dyDescent="0.3">
      <c r="A528" t="s">
        <v>4528</v>
      </c>
    </row>
    <row r="529" spans="1:1" x14ac:dyDescent="0.3">
      <c r="A529" t="s">
        <v>4529</v>
      </c>
    </row>
    <row r="530" spans="1:1" x14ac:dyDescent="0.3">
      <c r="A530" t="s">
        <v>4530</v>
      </c>
    </row>
    <row r="531" spans="1:1" x14ac:dyDescent="0.3">
      <c r="A531" t="s">
        <v>4531</v>
      </c>
    </row>
    <row r="532" spans="1:1" x14ac:dyDescent="0.3">
      <c r="A532" t="s">
        <v>4532</v>
      </c>
    </row>
    <row r="533" spans="1:1" x14ac:dyDescent="0.3">
      <c r="A533" t="s">
        <v>4533</v>
      </c>
    </row>
    <row r="534" spans="1:1" x14ac:dyDescent="0.3">
      <c r="A534" t="s">
        <v>4534</v>
      </c>
    </row>
    <row r="535" spans="1:1" x14ac:dyDescent="0.3">
      <c r="A535" t="s">
        <v>4535</v>
      </c>
    </row>
    <row r="536" spans="1:1" x14ac:dyDescent="0.3">
      <c r="A536" t="s">
        <v>4536</v>
      </c>
    </row>
    <row r="537" spans="1:1" x14ac:dyDescent="0.3">
      <c r="A537" t="s">
        <v>4537</v>
      </c>
    </row>
    <row r="538" spans="1:1" x14ac:dyDescent="0.3">
      <c r="A538" t="s">
        <v>4538</v>
      </c>
    </row>
    <row r="539" spans="1:1" x14ac:dyDescent="0.3">
      <c r="A539" t="s">
        <v>4539</v>
      </c>
    </row>
    <row r="540" spans="1:1" x14ac:dyDescent="0.3">
      <c r="A540" t="s">
        <v>4540</v>
      </c>
    </row>
    <row r="541" spans="1:1" x14ac:dyDescent="0.3">
      <c r="A541" t="s">
        <v>4541</v>
      </c>
    </row>
    <row r="542" spans="1:1" x14ac:dyDescent="0.3">
      <c r="A542" t="s">
        <v>4542</v>
      </c>
    </row>
    <row r="543" spans="1:1" x14ac:dyDescent="0.3">
      <c r="A543" t="s">
        <v>4543</v>
      </c>
    </row>
    <row r="544" spans="1:1" x14ac:dyDescent="0.3">
      <c r="A544" t="s">
        <v>4544</v>
      </c>
    </row>
    <row r="545" spans="1:1" x14ac:dyDescent="0.3">
      <c r="A545" t="s">
        <v>4545</v>
      </c>
    </row>
    <row r="546" spans="1:1" x14ac:dyDescent="0.3">
      <c r="A546" t="s">
        <v>4546</v>
      </c>
    </row>
    <row r="547" spans="1:1" x14ac:dyDescent="0.3">
      <c r="A547" t="s">
        <v>4547</v>
      </c>
    </row>
    <row r="548" spans="1:1" x14ac:dyDescent="0.3">
      <c r="A548" t="s">
        <v>4548</v>
      </c>
    </row>
    <row r="549" spans="1:1" x14ac:dyDescent="0.3">
      <c r="A549" t="s">
        <v>4549</v>
      </c>
    </row>
    <row r="550" spans="1:1" x14ac:dyDescent="0.3">
      <c r="A550" t="s">
        <v>4550</v>
      </c>
    </row>
    <row r="551" spans="1:1" x14ac:dyDescent="0.3">
      <c r="A551" t="s">
        <v>4551</v>
      </c>
    </row>
    <row r="552" spans="1:1" x14ac:dyDescent="0.3">
      <c r="A552" t="s">
        <v>4552</v>
      </c>
    </row>
    <row r="553" spans="1:1" x14ac:dyDescent="0.3">
      <c r="A553" t="s">
        <v>4553</v>
      </c>
    </row>
    <row r="554" spans="1:1" x14ac:dyDescent="0.3">
      <c r="A554" t="s">
        <v>4554</v>
      </c>
    </row>
    <row r="555" spans="1:1" x14ac:dyDescent="0.3">
      <c r="A555" t="s">
        <v>4555</v>
      </c>
    </row>
    <row r="556" spans="1:1" x14ac:dyDescent="0.3">
      <c r="A556" t="s">
        <v>4556</v>
      </c>
    </row>
    <row r="557" spans="1:1" x14ac:dyDescent="0.3">
      <c r="A557" t="s">
        <v>4557</v>
      </c>
    </row>
    <row r="558" spans="1:1" x14ac:dyDescent="0.3">
      <c r="A558" t="s">
        <v>4558</v>
      </c>
    </row>
    <row r="559" spans="1:1" x14ac:dyDescent="0.3">
      <c r="A559" t="s">
        <v>4559</v>
      </c>
    </row>
    <row r="560" spans="1:1" x14ac:dyDescent="0.3">
      <c r="A560" t="s">
        <v>4560</v>
      </c>
    </row>
    <row r="561" spans="1:1" x14ac:dyDescent="0.3">
      <c r="A561" t="s">
        <v>4561</v>
      </c>
    </row>
    <row r="562" spans="1:1" x14ac:dyDescent="0.3">
      <c r="A562" t="s">
        <v>4562</v>
      </c>
    </row>
    <row r="563" spans="1:1" x14ac:dyDescent="0.3">
      <c r="A563" t="s">
        <v>4563</v>
      </c>
    </row>
    <row r="564" spans="1:1" x14ac:dyDescent="0.3">
      <c r="A564" t="s">
        <v>4564</v>
      </c>
    </row>
    <row r="565" spans="1:1" x14ac:dyDescent="0.3">
      <c r="A565" t="s">
        <v>4565</v>
      </c>
    </row>
    <row r="566" spans="1:1" x14ac:dyDescent="0.3">
      <c r="A566" t="s">
        <v>4566</v>
      </c>
    </row>
    <row r="567" spans="1:1" x14ac:dyDescent="0.3">
      <c r="A567" t="s">
        <v>4567</v>
      </c>
    </row>
    <row r="568" spans="1:1" x14ac:dyDescent="0.3">
      <c r="A568" t="s">
        <v>4568</v>
      </c>
    </row>
    <row r="569" spans="1:1" x14ac:dyDescent="0.3">
      <c r="A569" t="s">
        <v>4569</v>
      </c>
    </row>
    <row r="570" spans="1:1" x14ac:dyDescent="0.3">
      <c r="A570" t="s">
        <v>4570</v>
      </c>
    </row>
    <row r="571" spans="1:1" x14ac:dyDescent="0.3">
      <c r="A571" t="s">
        <v>4571</v>
      </c>
    </row>
    <row r="572" spans="1:1" x14ac:dyDescent="0.3">
      <c r="A572" t="s">
        <v>4572</v>
      </c>
    </row>
    <row r="573" spans="1:1" x14ac:dyDescent="0.3">
      <c r="A573" t="s">
        <v>4573</v>
      </c>
    </row>
    <row r="574" spans="1:1" x14ac:dyDescent="0.3">
      <c r="A574" t="s">
        <v>4574</v>
      </c>
    </row>
    <row r="575" spans="1:1" x14ac:dyDescent="0.3">
      <c r="A575" t="s">
        <v>4575</v>
      </c>
    </row>
    <row r="576" spans="1:1" x14ac:dyDescent="0.3">
      <c r="A576" t="s">
        <v>4576</v>
      </c>
    </row>
    <row r="577" spans="1:1" x14ac:dyDescent="0.3">
      <c r="A577" t="s">
        <v>4577</v>
      </c>
    </row>
    <row r="578" spans="1:1" x14ac:dyDescent="0.3">
      <c r="A578" t="s">
        <v>4578</v>
      </c>
    </row>
    <row r="579" spans="1:1" x14ac:dyDescent="0.3">
      <c r="A579" t="s">
        <v>4579</v>
      </c>
    </row>
    <row r="580" spans="1:1" x14ac:dyDescent="0.3">
      <c r="A580" t="s">
        <v>4580</v>
      </c>
    </row>
    <row r="581" spans="1:1" x14ac:dyDescent="0.3">
      <c r="A581" t="s">
        <v>4581</v>
      </c>
    </row>
    <row r="582" spans="1:1" x14ac:dyDescent="0.3">
      <c r="A582" t="s">
        <v>4582</v>
      </c>
    </row>
    <row r="583" spans="1:1" x14ac:dyDescent="0.3">
      <c r="A583" t="s">
        <v>4583</v>
      </c>
    </row>
    <row r="584" spans="1:1" x14ac:dyDescent="0.3">
      <c r="A584" t="s">
        <v>4584</v>
      </c>
    </row>
    <row r="585" spans="1:1" x14ac:dyDescent="0.3">
      <c r="A585" t="s">
        <v>4585</v>
      </c>
    </row>
    <row r="586" spans="1:1" x14ac:dyDescent="0.3">
      <c r="A586" t="s">
        <v>4586</v>
      </c>
    </row>
    <row r="587" spans="1:1" x14ac:dyDescent="0.3">
      <c r="A587" t="s">
        <v>4587</v>
      </c>
    </row>
    <row r="588" spans="1:1" x14ac:dyDescent="0.3">
      <c r="A588" t="s">
        <v>4588</v>
      </c>
    </row>
    <row r="589" spans="1:1" x14ac:dyDescent="0.3">
      <c r="A589" t="s">
        <v>4589</v>
      </c>
    </row>
    <row r="590" spans="1:1" x14ac:dyDescent="0.3">
      <c r="A590" t="s">
        <v>4590</v>
      </c>
    </row>
    <row r="591" spans="1:1" x14ac:dyDescent="0.3">
      <c r="A591" t="s">
        <v>4591</v>
      </c>
    </row>
    <row r="592" spans="1:1" x14ac:dyDescent="0.3">
      <c r="A592" t="s">
        <v>4592</v>
      </c>
    </row>
    <row r="593" spans="1:1" x14ac:dyDescent="0.3">
      <c r="A593" t="s">
        <v>4593</v>
      </c>
    </row>
    <row r="594" spans="1:1" x14ac:dyDescent="0.3">
      <c r="A594" t="s">
        <v>4594</v>
      </c>
    </row>
    <row r="595" spans="1:1" x14ac:dyDescent="0.3">
      <c r="A595" t="s">
        <v>4595</v>
      </c>
    </row>
    <row r="596" spans="1:1" x14ac:dyDescent="0.3">
      <c r="A596" t="s">
        <v>4596</v>
      </c>
    </row>
    <row r="597" spans="1:1" x14ac:dyDescent="0.3">
      <c r="A597" t="s">
        <v>4597</v>
      </c>
    </row>
    <row r="598" spans="1:1" x14ac:dyDescent="0.3">
      <c r="A598" t="s">
        <v>4598</v>
      </c>
    </row>
    <row r="599" spans="1:1" x14ac:dyDescent="0.3">
      <c r="A599" t="s">
        <v>4599</v>
      </c>
    </row>
    <row r="600" spans="1:1" x14ac:dyDescent="0.3">
      <c r="A600" t="s">
        <v>4600</v>
      </c>
    </row>
    <row r="601" spans="1:1" x14ac:dyDescent="0.3">
      <c r="A601" t="s">
        <v>4601</v>
      </c>
    </row>
    <row r="602" spans="1:1" x14ac:dyDescent="0.3">
      <c r="A602" t="s">
        <v>4602</v>
      </c>
    </row>
    <row r="603" spans="1:1" x14ac:dyDescent="0.3">
      <c r="A603" t="s">
        <v>4603</v>
      </c>
    </row>
    <row r="604" spans="1:1" x14ac:dyDescent="0.3">
      <c r="A604" t="s">
        <v>4604</v>
      </c>
    </row>
    <row r="605" spans="1:1" x14ac:dyDescent="0.3">
      <c r="A605" t="s">
        <v>4605</v>
      </c>
    </row>
    <row r="606" spans="1:1" x14ac:dyDescent="0.3">
      <c r="A606" t="s">
        <v>4606</v>
      </c>
    </row>
    <row r="607" spans="1:1" x14ac:dyDescent="0.3">
      <c r="A607" t="s">
        <v>4607</v>
      </c>
    </row>
    <row r="608" spans="1:1" x14ac:dyDescent="0.3">
      <c r="A608" t="s">
        <v>4608</v>
      </c>
    </row>
    <row r="609" spans="1:1" x14ac:dyDescent="0.3">
      <c r="A609" t="s">
        <v>4609</v>
      </c>
    </row>
    <row r="610" spans="1:1" x14ac:dyDescent="0.3">
      <c r="A610" t="s">
        <v>4610</v>
      </c>
    </row>
    <row r="611" spans="1:1" x14ac:dyDescent="0.3">
      <c r="A611" t="s">
        <v>4611</v>
      </c>
    </row>
    <row r="612" spans="1:1" x14ac:dyDescent="0.3">
      <c r="A612" t="s">
        <v>4612</v>
      </c>
    </row>
    <row r="613" spans="1:1" x14ac:dyDescent="0.3">
      <c r="A613" t="s">
        <v>4613</v>
      </c>
    </row>
    <row r="614" spans="1:1" x14ac:dyDescent="0.3">
      <c r="A614" t="s">
        <v>4614</v>
      </c>
    </row>
    <row r="615" spans="1:1" x14ac:dyDescent="0.3">
      <c r="A615" t="s">
        <v>4615</v>
      </c>
    </row>
    <row r="616" spans="1:1" x14ac:dyDescent="0.3">
      <c r="A616" t="s">
        <v>4616</v>
      </c>
    </row>
    <row r="617" spans="1:1" x14ac:dyDescent="0.3">
      <c r="A617" t="s">
        <v>4617</v>
      </c>
    </row>
    <row r="618" spans="1:1" x14ac:dyDescent="0.3">
      <c r="A618" t="s">
        <v>4618</v>
      </c>
    </row>
    <row r="619" spans="1:1" x14ac:dyDescent="0.3">
      <c r="A619" t="s">
        <v>4619</v>
      </c>
    </row>
    <row r="620" spans="1:1" x14ac:dyDescent="0.3">
      <c r="A620" t="s">
        <v>4620</v>
      </c>
    </row>
    <row r="621" spans="1:1" x14ac:dyDescent="0.3">
      <c r="A621" t="s">
        <v>4621</v>
      </c>
    </row>
    <row r="622" spans="1:1" x14ac:dyDescent="0.3">
      <c r="A622" t="s">
        <v>4622</v>
      </c>
    </row>
    <row r="623" spans="1:1" x14ac:dyDescent="0.3">
      <c r="A623" t="s">
        <v>4623</v>
      </c>
    </row>
    <row r="624" spans="1:1" x14ac:dyDescent="0.3">
      <c r="A624" t="s">
        <v>4624</v>
      </c>
    </row>
    <row r="625" spans="1:1" x14ac:dyDescent="0.3">
      <c r="A625" t="s">
        <v>4625</v>
      </c>
    </row>
    <row r="626" spans="1:1" x14ac:dyDescent="0.3">
      <c r="A626" t="s">
        <v>4626</v>
      </c>
    </row>
    <row r="627" spans="1:1" x14ac:dyDescent="0.3">
      <c r="A627" t="s">
        <v>4627</v>
      </c>
    </row>
    <row r="628" spans="1:1" x14ac:dyDescent="0.3">
      <c r="A628" t="s">
        <v>4628</v>
      </c>
    </row>
    <row r="629" spans="1:1" x14ac:dyDescent="0.3">
      <c r="A629" t="s">
        <v>4629</v>
      </c>
    </row>
    <row r="630" spans="1:1" x14ac:dyDescent="0.3">
      <c r="A630" t="s">
        <v>4630</v>
      </c>
    </row>
    <row r="631" spans="1:1" x14ac:dyDescent="0.3">
      <c r="A631" t="s">
        <v>4631</v>
      </c>
    </row>
    <row r="632" spans="1:1" x14ac:dyDescent="0.3">
      <c r="A632" t="s">
        <v>4632</v>
      </c>
    </row>
    <row r="633" spans="1:1" x14ac:dyDescent="0.3">
      <c r="A633" t="s">
        <v>4633</v>
      </c>
    </row>
    <row r="634" spans="1:1" x14ac:dyDescent="0.3">
      <c r="A634" t="s">
        <v>4634</v>
      </c>
    </row>
    <row r="635" spans="1:1" x14ac:dyDescent="0.3">
      <c r="A635" t="s">
        <v>4635</v>
      </c>
    </row>
    <row r="636" spans="1:1" x14ac:dyDescent="0.3">
      <c r="A636" t="s">
        <v>4636</v>
      </c>
    </row>
    <row r="637" spans="1:1" x14ac:dyDescent="0.3">
      <c r="A637" t="s">
        <v>4637</v>
      </c>
    </row>
    <row r="638" spans="1:1" x14ac:dyDescent="0.3">
      <c r="A638" t="s">
        <v>4638</v>
      </c>
    </row>
    <row r="639" spans="1:1" x14ac:dyDescent="0.3">
      <c r="A639" t="s">
        <v>4639</v>
      </c>
    </row>
    <row r="640" spans="1:1" x14ac:dyDescent="0.3">
      <c r="A640" t="s">
        <v>4640</v>
      </c>
    </row>
    <row r="641" spans="1:1" x14ac:dyDescent="0.3">
      <c r="A641" t="s">
        <v>4641</v>
      </c>
    </row>
    <row r="642" spans="1:1" x14ac:dyDescent="0.3">
      <c r="A642" t="s">
        <v>4642</v>
      </c>
    </row>
    <row r="643" spans="1:1" x14ac:dyDescent="0.3">
      <c r="A643" t="s">
        <v>4643</v>
      </c>
    </row>
    <row r="644" spans="1:1" x14ac:dyDescent="0.3">
      <c r="A644" t="s">
        <v>4644</v>
      </c>
    </row>
    <row r="645" spans="1:1" x14ac:dyDescent="0.3">
      <c r="A645" t="s">
        <v>4645</v>
      </c>
    </row>
    <row r="646" spans="1:1" x14ac:dyDescent="0.3">
      <c r="A646" t="s">
        <v>4646</v>
      </c>
    </row>
    <row r="647" spans="1:1" x14ac:dyDescent="0.3">
      <c r="A647" t="s">
        <v>4647</v>
      </c>
    </row>
    <row r="648" spans="1:1" x14ac:dyDescent="0.3">
      <c r="A648" t="s">
        <v>4648</v>
      </c>
    </row>
    <row r="649" spans="1:1" x14ac:dyDescent="0.3">
      <c r="A649" t="s">
        <v>4649</v>
      </c>
    </row>
    <row r="650" spans="1:1" x14ac:dyDescent="0.3">
      <c r="A650" t="s">
        <v>4650</v>
      </c>
    </row>
    <row r="651" spans="1:1" x14ac:dyDescent="0.3">
      <c r="A651" t="s">
        <v>4651</v>
      </c>
    </row>
    <row r="652" spans="1:1" x14ac:dyDescent="0.3">
      <c r="A652" t="s">
        <v>4652</v>
      </c>
    </row>
    <row r="653" spans="1:1" x14ac:dyDescent="0.3">
      <c r="A653" t="s">
        <v>4653</v>
      </c>
    </row>
    <row r="654" spans="1:1" x14ac:dyDescent="0.3">
      <c r="A654" t="s">
        <v>4654</v>
      </c>
    </row>
    <row r="655" spans="1:1" x14ac:dyDescent="0.3">
      <c r="A655" t="s">
        <v>4655</v>
      </c>
    </row>
    <row r="656" spans="1:1" x14ac:dyDescent="0.3">
      <c r="A656" t="s">
        <v>4656</v>
      </c>
    </row>
    <row r="657" spans="1:1" x14ac:dyDescent="0.3">
      <c r="A657" t="s">
        <v>4657</v>
      </c>
    </row>
    <row r="658" spans="1:1" x14ac:dyDescent="0.3">
      <c r="A658" t="s">
        <v>4658</v>
      </c>
    </row>
    <row r="659" spans="1:1" x14ac:dyDescent="0.3">
      <c r="A659" t="s">
        <v>4659</v>
      </c>
    </row>
    <row r="660" spans="1:1" x14ac:dyDescent="0.3">
      <c r="A660" t="s">
        <v>4660</v>
      </c>
    </row>
    <row r="661" spans="1:1" x14ac:dyDescent="0.3">
      <c r="A661" t="s">
        <v>4661</v>
      </c>
    </row>
    <row r="662" spans="1:1" x14ac:dyDescent="0.3">
      <c r="A662" t="s">
        <v>4662</v>
      </c>
    </row>
    <row r="663" spans="1:1" x14ac:dyDescent="0.3">
      <c r="A663" t="s">
        <v>4663</v>
      </c>
    </row>
    <row r="664" spans="1:1" x14ac:dyDescent="0.3">
      <c r="A664" t="s">
        <v>4664</v>
      </c>
    </row>
    <row r="665" spans="1:1" x14ac:dyDescent="0.3">
      <c r="A665" t="s">
        <v>4665</v>
      </c>
    </row>
    <row r="666" spans="1:1" x14ac:dyDescent="0.3">
      <c r="A666" t="s">
        <v>4666</v>
      </c>
    </row>
    <row r="667" spans="1:1" x14ac:dyDescent="0.3">
      <c r="A667" t="s">
        <v>4667</v>
      </c>
    </row>
    <row r="668" spans="1:1" x14ac:dyDescent="0.3">
      <c r="A668" t="s">
        <v>4668</v>
      </c>
    </row>
    <row r="669" spans="1:1" x14ac:dyDescent="0.3">
      <c r="A669" t="s">
        <v>4669</v>
      </c>
    </row>
    <row r="670" spans="1:1" x14ac:dyDescent="0.3">
      <c r="A670" t="s">
        <v>4670</v>
      </c>
    </row>
    <row r="671" spans="1:1" x14ac:dyDescent="0.3">
      <c r="A671" t="s">
        <v>4671</v>
      </c>
    </row>
    <row r="672" spans="1:1" x14ac:dyDescent="0.3">
      <c r="A672" t="s">
        <v>4672</v>
      </c>
    </row>
    <row r="673" spans="1:1" x14ac:dyDescent="0.3">
      <c r="A673" t="s">
        <v>4673</v>
      </c>
    </row>
    <row r="674" spans="1:1" x14ac:dyDescent="0.3">
      <c r="A674" t="s">
        <v>4674</v>
      </c>
    </row>
    <row r="675" spans="1:1" x14ac:dyDescent="0.3">
      <c r="A675" t="s">
        <v>4675</v>
      </c>
    </row>
    <row r="676" spans="1:1" x14ac:dyDescent="0.3">
      <c r="A676" t="s">
        <v>4676</v>
      </c>
    </row>
    <row r="677" spans="1:1" x14ac:dyDescent="0.3">
      <c r="A677" t="s">
        <v>4677</v>
      </c>
    </row>
    <row r="678" spans="1:1" x14ac:dyDescent="0.3">
      <c r="A678" t="s">
        <v>4678</v>
      </c>
    </row>
    <row r="679" spans="1:1" x14ac:dyDescent="0.3">
      <c r="A679" t="s">
        <v>4679</v>
      </c>
    </row>
    <row r="680" spans="1:1" x14ac:dyDescent="0.3">
      <c r="A680" t="s">
        <v>4680</v>
      </c>
    </row>
    <row r="681" spans="1:1" x14ac:dyDescent="0.3">
      <c r="A681" t="s">
        <v>4681</v>
      </c>
    </row>
    <row r="682" spans="1:1" x14ac:dyDescent="0.3">
      <c r="A682" t="s">
        <v>4682</v>
      </c>
    </row>
    <row r="683" spans="1:1" x14ac:dyDescent="0.3">
      <c r="A683" t="s">
        <v>4683</v>
      </c>
    </row>
    <row r="684" spans="1:1" x14ac:dyDescent="0.3">
      <c r="A684" t="s">
        <v>4684</v>
      </c>
    </row>
    <row r="685" spans="1:1" x14ac:dyDescent="0.3">
      <c r="A685" t="s">
        <v>4685</v>
      </c>
    </row>
    <row r="686" spans="1:1" x14ac:dyDescent="0.3">
      <c r="A686" t="s">
        <v>4686</v>
      </c>
    </row>
    <row r="687" spans="1:1" x14ac:dyDescent="0.3">
      <c r="A687" t="s">
        <v>4687</v>
      </c>
    </row>
    <row r="688" spans="1:1" x14ac:dyDescent="0.3">
      <c r="A688" t="s">
        <v>4688</v>
      </c>
    </row>
    <row r="689" spans="1:1" x14ac:dyDescent="0.3">
      <c r="A689" t="s">
        <v>4689</v>
      </c>
    </row>
    <row r="690" spans="1:1" x14ac:dyDescent="0.3">
      <c r="A690" t="s">
        <v>4690</v>
      </c>
    </row>
    <row r="691" spans="1:1" x14ac:dyDescent="0.3">
      <c r="A691" t="s">
        <v>4691</v>
      </c>
    </row>
    <row r="692" spans="1:1" x14ac:dyDescent="0.3">
      <c r="A692" t="s">
        <v>4692</v>
      </c>
    </row>
    <row r="693" spans="1:1" x14ac:dyDescent="0.3">
      <c r="A693" t="s">
        <v>4693</v>
      </c>
    </row>
    <row r="694" spans="1:1" x14ac:dyDescent="0.3">
      <c r="A694" t="s">
        <v>4694</v>
      </c>
    </row>
    <row r="695" spans="1:1" x14ac:dyDescent="0.3">
      <c r="A695" t="s">
        <v>4695</v>
      </c>
    </row>
    <row r="696" spans="1:1" x14ac:dyDescent="0.3">
      <c r="A696" t="s">
        <v>4696</v>
      </c>
    </row>
    <row r="697" spans="1:1" x14ac:dyDescent="0.3">
      <c r="A697" t="s">
        <v>4697</v>
      </c>
    </row>
    <row r="698" spans="1:1" x14ac:dyDescent="0.3">
      <c r="A698" t="s">
        <v>4698</v>
      </c>
    </row>
    <row r="699" spans="1:1" x14ac:dyDescent="0.3">
      <c r="A699" t="s">
        <v>4699</v>
      </c>
    </row>
    <row r="700" spans="1:1" x14ac:dyDescent="0.3">
      <c r="A700" t="s">
        <v>4700</v>
      </c>
    </row>
    <row r="701" spans="1:1" x14ac:dyDescent="0.3">
      <c r="A701" t="s">
        <v>4701</v>
      </c>
    </row>
    <row r="702" spans="1:1" x14ac:dyDescent="0.3">
      <c r="A702" t="s">
        <v>4702</v>
      </c>
    </row>
    <row r="703" spans="1:1" x14ac:dyDescent="0.3">
      <c r="A703" t="s">
        <v>4703</v>
      </c>
    </row>
    <row r="704" spans="1:1" x14ac:dyDescent="0.3">
      <c r="A704" t="s">
        <v>4704</v>
      </c>
    </row>
    <row r="705" spans="1:1" x14ac:dyDescent="0.3">
      <c r="A705" t="s">
        <v>4705</v>
      </c>
    </row>
    <row r="706" spans="1:1" x14ac:dyDescent="0.3">
      <c r="A706" t="s">
        <v>4706</v>
      </c>
    </row>
    <row r="707" spans="1:1" x14ac:dyDescent="0.3">
      <c r="A707" t="s">
        <v>4707</v>
      </c>
    </row>
    <row r="708" spans="1:1" x14ac:dyDescent="0.3">
      <c r="A708" t="s">
        <v>4708</v>
      </c>
    </row>
    <row r="709" spans="1:1" x14ac:dyDescent="0.3">
      <c r="A709" t="s">
        <v>4709</v>
      </c>
    </row>
    <row r="710" spans="1:1" x14ac:dyDescent="0.3">
      <c r="A710" t="s">
        <v>4710</v>
      </c>
    </row>
    <row r="711" spans="1:1" x14ac:dyDescent="0.3">
      <c r="A711" t="s">
        <v>4711</v>
      </c>
    </row>
    <row r="712" spans="1:1" x14ac:dyDescent="0.3">
      <c r="A712" t="s">
        <v>4712</v>
      </c>
    </row>
    <row r="713" spans="1:1" x14ac:dyDescent="0.3">
      <c r="A713" t="s">
        <v>4713</v>
      </c>
    </row>
    <row r="714" spans="1:1" x14ac:dyDescent="0.3">
      <c r="A714" t="s">
        <v>4714</v>
      </c>
    </row>
    <row r="715" spans="1:1" x14ac:dyDescent="0.3">
      <c r="A715" t="s">
        <v>4715</v>
      </c>
    </row>
    <row r="716" spans="1:1" x14ac:dyDescent="0.3">
      <c r="A716" t="s">
        <v>4716</v>
      </c>
    </row>
    <row r="717" spans="1:1" x14ac:dyDescent="0.3">
      <c r="A717" t="s">
        <v>4717</v>
      </c>
    </row>
    <row r="718" spans="1:1" x14ac:dyDescent="0.3">
      <c r="A718" t="s">
        <v>4718</v>
      </c>
    </row>
    <row r="719" spans="1:1" x14ac:dyDescent="0.3">
      <c r="A719" t="s">
        <v>4719</v>
      </c>
    </row>
    <row r="720" spans="1:1" x14ac:dyDescent="0.3">
      <c r="A720" t="s">
        <v>4720</v>
      </c>
    </row>
    <row r="721" spans="1:1" x14ac:dyDescent="0.3">
      <c r="A721" t="s">
        <v>4721</v>
      </c>
    </row>
    <row r="722" spans="1:1" x14ac:dyDescent="0.3">
      <c r="A722" t="s">
        <v>4722</v>
      </c>
    </row>
    <row r="723" spans="1:1" x14ac:dyDescent="0.3">
      <c r="A723" t="s">
        <v>4723</v>
      </c>
    </row>
    <row r="724" spans="1:1" x14ac:dyDescent="0.3">
      <c r="A724" t="s">
        <v>4724</v>
      </c>
    </row>
    <row r="725" spans="1:1" x14ac:dyDescent="0.3">
      <c r="A725" t="s">
        <v>4725</v>
      </c>
    </row>
    <row r="726" spans="1:1" x14ac:dyDescent="0.3">
      <c r="A726" t="s">
        <v>4726</v>
      </c>
    </row>
    <row r="727" spans="1:1" x14ac:dyDescent="0.3">
      <c r="A727" t="s">
        <v>4727</v>
      </c>
    </row>
    <row r="728" spans="1:1" x14ac:dyDescent="0.3">
      <c r="A728" t="s">
        <v>4728</v>
      </c>
    </row>
    <row r="729" spans="1:1" x14ac:dyDescent="0.3">
      <c r="A729" t="s">
        <v>4729</v>
      </c>
    </row>
    <row r="730" spans="1:1" x14ac:dyDescent="0.3">
      <c r="A730" t="s">
        <v>4730</v>
      </c>
    </row>
    <row r="731" spans="1:1" x14ac:dyDescent="0.3">
      <c r="A731" t="s">
        <v>4731</v>
      </c>
    </row>
    <row r="732" spans="1:1" x14ac:dyDescent="0.3">
      <c r="A732" t="s">
        <v>4732</v>
      </c>
    </row>
    <row r="733" spans="1:1" x14ac:dyDescent="0.3">
      <c r="A733" t="s">
        <v>4733</v>
      </c>
    </row>
    <row r="734" spans="1:1" x14ac:dyDescent="0.3">
      <c r="A734" t="s">
        <v>4734</v>
      </c>
    </row>
    <row r="735" spans="1:1" x14ac:dyDescent="0.3">
      <c r="A735" t="s">
        <v>4735</v>
      </c>
    </row>
    <row r="736" spans="1:1" x14ac:dyDescent="0.3">
      <c r="A736" t="s">
        <v>4736</v>
      </c>
    </row>
    <row r="737" spans="1:1" x14ac:dyDescent="0.3">
      <c r="A737" t="s">
        <v>4737</v>
      </c>
    </row>
    <row r="738" spans="1:1" x14ac:dyDescent="0.3">
      <c r="A738" t="s">
        <v>4738</v>
      </c>
    </row>
    <row r="739" spans="1:1" x14ac:dyDescent="0.3">
      <c r="A739" t="s">
        <v>4739</v>
      </c>
    </row>
    <row r="740" spans="1:1" x14ac:dyDescent="0.3">
      <c r="A740" t="s">
        <v>4740</v>
      </c>
    </row>
    <row r="741" spans="1:1" x14ac:dyDescent="0.3">
      <c r="A741" t="s">
        <v>4741</v>
      </c>
    </row>
    <row r="742" spans="1:1" x14ac:dyDescent="0.3">
      <c r="A742" t="s">
        <v>4742</v>
      </c>
    </row>
    <row r="743" spans="1:1" x14ac:dyDescent="0.3">
      <c r="A743" t="s">
        <v>4743</v>
      </c>
    </row>
    <row r="744" spans="1:1" x14ac:dyDescent="0.3">
      <c r="A744" t="s">
        <v>4744</v>
      </c>
    </row>
    <row r="745" spans="1:1" x14ac:dyDescent="0.3">
      <c r="A745" t="s">
        <v>4745</v>
      </c>
    </row>
    <row r="746" spans="1:1" x14ac:dyDescent="0.3">
      <c r="A746" t="s">
        <v>4746</v>
      </c>
    </row>
    <row r="747" spans="1:1" x14ac:dyDescent="0.3">
      <c r="A747" t="s">
        <v>4747</v>
      </c>
    </row>
    <row r="748" spans="1:1" x14ac:dyDescent="0.3">
      <c r="A748" t="s">
        <v>4748</v>
      </c>
    </row>
    <row r="749" spans="1:1" x14ac:dyDescent="0.3">
      <c r="A749" t="s">
        <v>4749</v>
      </c>
    </row>
    <row r="750" spans="1:1" x14ac:dyDescent="0.3">
      <c r="A750" t="s">
        <v>4750</v>
      </c>
    </row>
    <row r="751" spans="1:1" x14ac:dyDescent="0.3">
      <c r="A751" t="s">
        <v>4751</v>
      </c>
    </row>
    <row r="752" spans="1:1" x14ac:dyDescent="0.3">
      <c r="A752" t="s">
        <v>4752</v>
      </c>
    </row>
    <row r="753" spans="1:1" x14ac:dyDescent="0.3">
      <c r="A753" t="s">
        <v>4753</v>
      </c>
    </row>
    <row r="754" spans="1:1" x14ac:dyDescent="0.3">
      <c r="A754" t="s">
        <v>4754</v>
      </c>
    </row>
    <row r="755" spans="1:1" x14ac:dyDescent="0.3">
      <c r="A755" t="s">
        <v>4755</v>
      </c>
    </row>
    <row r="756" spans="1:1" x14ac:dyDescent="0.3">
      <c r="A756" t="s">
        <v>4756</v>
      </c>
    </row>
    <row r="757" spans="1:1" x14ac:dyDescent="0.3">
      <c r="A757" t="s">
        <v>4757</v>
      </c>
    </row>
    <row r="758" spans="1:1" x14ac:dyDescent="0.3">
      <c r="A758" t="s">
        <v>4758</v>
      </c>
    </row>
    <row r="759" spans="1:1" x14ac:dyDescent="0.3">
      <c r="A759" t="s">
        <v>4759</v>
      </c>
    </row>
    <row r="760" spans="1:1" x14ac:dyDescent="0.3">
      <c r="A760" t="s">
        <v>4760</v>
      </c>
    </row>
    <row r="761" spans="1:1" x14ac:dyDescent="0.3">
      <c r="A761" t="s">
        <v>4761</v>
      </c>
    </row>
    <row r="762" spans="1:1" x14ac:dyDescent="0.3">
      <c r="A762" t="s">
        <v>4762</v>
      </c>
    </row>
    <row r="763" spans="1:1" x14ac:dyDescent="0.3">
      <c r="A763" t="s">
        <v>4763</v>
      </c>
    </row>
    <row r="764" spans="1:1" x14ac:dyDescent="0.3">
      <c r="A764" t="s">
        <v>4764</v>
      </c>
    </row>
    <row r="765" spans="1:1" x14ac:dyDescent="0.3">
      <c r="A765" t="s">
        <v>4765</v>
      </c>
    </row>
    <row r="766" spans="1:1" x14ac:dyDescent="0.3">
      <c r="A766" t="s">
        <v>4766</v>
      </c>
    </row>
    <row r="767" spans="1:1" x14ac:dyDescent="0.3">
      <c r="A767" t="s">
        <v>4767</v>
      </c>
    </row>
    <row r="768" spans="1:1" x14ac:dyDescent="0.3">
      <c r="A768" t="s">
        <v>4768</v>
      </c>
    </row>
    <row r="769" spans="1:1" x14ac:dyDescent="0.3">
      <c r="A769" t="s">
        <v>4769</v>
      </c>
    </row>
    <row r="770" spans="1:1" x14ac:dyDescent="0.3">
      <c r="A770" t="s">
        <v>4770</v>
      </c>
    </row>
    <row r="771" spans="1:1" x14ac:dyDescent="0.3">
      <c r="A771" t="s">
        <v>4771</v>
      </c>
    </row>
    <row r="772" spans="1:1" x14ac:dyDescent="0.3">
      <c r="A772" t="s">
        <v>4772</v>
      </c>
    </row>
    <row r="773" spans="1:1" x14ac:dyDescent="0.3">
      <c r="A773" t="s">
        <v>4773</v>
      </c>
    </row>
    <row r="774" spans="1:1" x14ac:dyDescent="0.3">
      <c r="A774" t="s">
        <v>4774</v>
      </c>
    </row>
    <row r="775" spans="1:1" x14ac:dyDescent="0.3">
      <c r="A775" t="s">
        <v>4775</v>
      </c>
    </row>
    <row r="776" spans="1:1" x14ac:dyDescent="0.3">
      <c r="A776" t="s">
        <v>4776</v>
      </c>
    </row>
    <row r="777" spans="1:1" x14ac:dyDescent="0.3">
      <c r="A777" t="s">
        <v>4777</v>
      </c>
    </row>
    <row r="778" spans="1:1" x14ac:dyDescent="0.3">
      <c r="A778" t="s">
        <v>4778</v>
      </c>
    </row>
    <row r="779" spans="1:1" x14ac:dyDescent="0.3">
      <c r="A779" t="s">
        <v>4779</v>
      </c>
    </row>
    <row r="780" spans="1:1" x14ac:dyDescent="0.3">
      <c r="A780" t="s">
        <v>4780</v>
      </c>
    </row>
    <row r="781" spans="1:1" x14ac:dyDescent="0.3">
      <c r="A781" t="s">
        <v>4781</v>
      </c>
    </row>
    <row r="782" spans="1:1" x14ac:dyDescent="0.3">
      <c r="A782" t="s">
        <v>4782</v>
      </c>
    </row>
    <row r="783" spans="1:1" x14ac:dyDescent="0.3">
      <c r="A783" t="s">
        <v>4783</v>
      </c>
    </row>
    <row r="784" spans="1:1" x14ac:dyDescent="0.3">
      <c r="A784" t="s">
        <v>4784</v>
      </c>
    </row>
    <row r="785" spans="1:1" x14ac:dyDescent="0.3">
      <c r="A785" t="s">
        <v>4785</v>
      </c>
    </row>
    <row r="786" spans="1:1" x14ac:dyDescent="0.3">
      <c r="A786" t="s">
        <v>4786</v>
      </c>
    </row>
    <row r="787" spans="1:1" x14ac:dyDescent="0.3">
      <c r="A787" t="s">
        <v>4787</v>
      </c>
    </row>
    <row r="788" spans="1:1" x14ac:dyDescent="0.3">
      <c r="A788" t="s">
        <v>4788</v>
      </c>
    </row>
    <row r="789" spans="1:1" x14ac:dyDescent="0.3">
      <c r="A789" t="s">
        <v>4789</v>
      </c>
    </row>
    <row r="790" spans="1:1" x14ac:dyDescent="0.3">
      <c r="A790" t="s">
        <v>4790</v>
      </c>
    </row>
    <row r="791" spans="1:1" x14ac:dyDescent="0.3">
      <c r="A791" t="s">
        <v>4791</v>
      </c>
    </row>
    <row r="792" spans="1:1" x14ac:dyDescent="0.3">
      <c r="A792" t="s">
        <v>4792</v>
      </c>
    </row>
    <row r="793" spans="1:1" x14ac:dyDescent="0.3">
      <c r="A793" t="s">
        <v>4793</v>
      </c>
    </row>
    <row r="794" spans="1:1" x14ac:dyDescent="0.3">
      <c r="A794" t="s">
        <v>4794</v>
      </c>
    </row>
    <row r="795" spans="1:1" x14ac:dyDescent="0.3">
      <c r="A795" t="s">
        <v>4795</v>
      </c>
    </row>
    <row r="796" spans="1:1" x14ac:dyDescent="0.3">
      <c r="A796" t="s">
        <v>4796</v>
      </c>
    </row>
    <row r="797" spans="1:1" x14ac:dyDescent="0.3">
      <c r="A797" t="s">
        <v>4797</v>
      </c>
    </row>
    <row r="798" spans="1:1" x14ac:dyDescent="0.3">
      <c r="A798" t="s">
        <v>4798</v>
      </c>
    </row>
    <row r="799" spans="1:1" x14ac:dyDescent="0.3">
      <c r="A799" t="s">
        <v>4799</v>
      </c>
    </row>
    <row r="800" spans="1:1" x14ac:dyDescent="0.3">
      <c r="A800" t="s">
        <v>4800</v>
      </c>
    </row>
    <row r="801" spans="1:1" x14ac:dyDescent="0.3">
      <c r="A801" t="s">
        <v>4801</v>
      </c>
    </row>
    <row r="802" spans="1:1" x14ac:dyDescent="0.3">
      <c r="A802" t="s">
        <v>4802</v>
      </c>
    </row>
    <row r="803" spans="1:1" x14ac:dyDescent="0.3">
      <c r="A803" t="s">
        <v>4803</v>
      </c>
    </row>
    <row r="804" spans="1:1" x14ac:dyDescent="0.3">
      <c r="A804" t="s">
        <v>4804</v>
      </c>
    </row>
    <row r="805" spans="1:1" x14ac:dyDescent="0.3">
      <c r="A805" t="s">
        <v>4805</v>
      </c>
    </row>
    <row r="806" spans="1:1" x14ac:dyDescent="0.3">
      <c r="A806" t="s">
        <v>4806</v>
      </c>
    </row>
    <row r="807" spans="1:1" x14ac:dyDescent="0.3">
      <c r="A807" t="s">
        <v>4807</v>
      </c>
    </row>
    <row r="808" spans="1:1" x14ac:dyDescent="0.3">
      <c r="A808" t="s">
        <v>4808</v>
      </c>
    </row>
    <row r="809" spans="1:1" x14ac:dyDescent="0.3">
      <c r="A809" t="s">
        <v>4809</v>
      </c>
    </row>
    <row r="810" spans="1:1" x14ac:dyDescent="0.3">
      <c r="A810" t="s">
        <v>4810</v>
      </c>
    </row>
    <row r="811" spans="1:1" x14ac:dyDescent="0.3">
      <c r="A811" t="s">
        <v>4811</v>
      </c>
    </row>
    <row r="812" spans="1:1" x14ac:dyDescent="0.3">
      <c r="A812" t="s">
        <v>4812</v>
      </c>
    </row>
    <row r="813" spans="1:1" x14ac:dyDescent="0.3">
      <c r="A813" t="s">
        <v>4813</v>
      </c>
    </row>
    <row r="814" spans="1:1" x14ac:dyDescent="0.3">
      <c r="A814" t="s">
        <v>4814</v>
      </c>
    </row>
    <row r="815" spans="1:1" x14ac:dyDescent="0.3">
      <c r="A815" t="s">
        <v>4815</v>
      </c>
    </row>
    <row r="816" spans="1:1" x14ac:dyDescent="0.3">
      <c r="A816" t="s">
        <v>4816</v>
      </c>
    </row>
    <row r="817" spans="1:1" x14ac:dyDescent="0.3">
      <c r="A817" t="s">
        <v>4817</v>
      </c>
    </row>
    <row r="818" spans="1:1" x14ac:dyDescent="0.3">
      <c r="A818" t="s">
        <v>4818</v>
      </c>
    </row>
    <row r="819" spans="1:1" x14ac:dyDescent="0.3">
      <c r="A819" t="s">
        <v>4819</v>
      </c>
    </row>
    <row r="820" spans="1:1" x14ac:dyDescent="0.3">
      <c r="A820" t="s">
        <v>4820</v>
      </c>
    </row>
    <row r="821" spans="1:1" x14ac:dyDescent="0.3">
      <c r="A821" t="s">
        <v>4821</v>
      </c>
    </row>
    <row r="822" spans="1:1" x14ac:dyDescent="0.3">
      <c r="A822" t="s">
        <v>4822</v>
      </c>
    </row>
    <row r="823" spans="1:1" x14ac:dyDescent="0.3">
      <c r="A823" t="s">
        <v>4823</v>
      </c>
    </row>
    <row r="824" spans="1:1" x14ac:dyDescent="0.3">
      <c r="A824" t="s">
        <v>4824</v>
      </c>
    </row>
    <row r="825" spans="1:1" x14ac:dyDescent="0.3">
      <c r="A825" t="s">
        <v>4825</v>
      </c>
    </row>
    <row r="826" spans="1:1" x14ac:dyDescent="0.3">
      <c r="A826" t="s">
        <v>4826</v>
      </c>
    </row>
    <row r="827" spans="1:1" x14ac:dyDescent="0.3">
      <c r="A827" t="s">
        <v>4827</v>
      </c>
    </row>
    <row r="828" spans="1:1" x14ac:dyDescent="0.3">
      <c r="A828" t="s">
        <v>4828</v>
      </c>
    </row>
    <row r="829" spans="1:1" x14ac:dyDescent="0.3">
      <c r="A829" t="s">
        <v>4829</v>
      </c>
    </row>
    <row r="830" spans="1:1" x14ac:dyDescent="0.3">
      <c r="A830" t="s">
        <v>4830</v>
      </c>
    </row>
    <row r="831" spans="1:1" x14ac:dyDescent="0.3">
      <c r="A831" t="s">
        <v>4831</v>
      </c>
    </row>
    <row r="832" spans="1:1" x14ac:dyDescent="0.3">
      <c r="A832" t="s">
        <v>4832</v>
      </c>
    </row>
    <row r="833" spans="1:1" x14ac:dyDescent="0.3">
      <c r="A833" t="s">
        <v>4833</v>
      </c>
    </row>
    <row r="834" spans="1:1" x14ac:dyDescent="0.3">
      <c r="A834" t="s">
        <v>4834</v>
      </c>
    </row>
    <row r="835" spans="1:1" x14ac:dyDescent="0.3">
      <c r="A835" t="s">
        <v>4835</v>
      </c>
    </row>
    <row r="836" spans="1:1" x14ac:dyDescent="0.3">
      <c r="A836" t="s">
        <v>4836</v>
      </c>
    </row>
    <row r="837" spans="1:1" x14ac:dyDescent="0.3">
      <c r="A837" t="s">
        <v>4837</v>
      </c>
    </row>
    <row r="838" spans="1:1" x14ac:dyDescent="0.3">
      <c r="A838" t="s">
        <v>4838</v>
      </c>
    </row>
    <row r="839" spans="1:1" x14ac:dyDescent="0.3">
      <c r="A839" t="s">
        <v>4839</v>
      </c>
    </row>
    <row r="840" spans="1:1" x14ac:dyDescent="0.3">
      <c r="A840" t="s">
        <v>4840</v>
      </c>
    </row>
    <row r="841" spans="1:1" x14ac:dyDescent="0.3">
      <c r="A841" t="s">
        <v>4841</v>
      </c>
    </row>
    <row r="842" spans="1:1" x14ac:dyDescent="0.3">
      <c r="A842" t="s">
        <v>4842</v>
      </c>
    </row>
    <row r="843" spans="1:1" x14ac:dyDescent="0.3">
      <c r="A843" t="s">
        <v>4843</v>
      </c>
    </row>
    <row r="844" spans="1:1" x14ac:dyDescent="0.3">
      <c r="A844" t="s">
        <v>4844</v>
      </c>
    </row>
    <row r="845" spans="1:1" x14ac:dyDescent="0.3">
      <c r="A845" t="s">
        <v>4845</v>
      </c>
    </row>
    <row r="846" spans="1:1" x14ac:dyDescent="0.3">
      <c r="A846" t="s">
        <v>4846</v>
      </c>
    </row>
    <row r="847" spans="1:1" x14ac:dyDescent="0.3">
      <c r="A847" t="s">
        <v>4847</v>
      </c>
    </row>
    <row r="848" spans="1:1" x14ac:dyDescent="0.3">
      <c r="A848" t="s">
        <v>4848</v>
      </c>
    </row>
    <row r="849" spans="1:1" x14ac:dyDescent="0.3">
      <c r="A849" t="s">
        <v>4849</v>
      </c>
    </row>
    <row r="850" spans="1:1" x14ac:dyDescent="0.3">
      <c r="A850" t="s">
        <v>4850</v>
      </c>
    </row>
    <row r="851" spans="1:1" x14ac:dyDescent="0.3">
      <c r="A851" t="s">
        <v>4851</v>
      </c>
    </row>
    <row r="852" spans="1:1" x14ac:dyDescent="0.3">
      <c r="A852" t="s">
        <v>4852</v>
      </c>
    </row>
    <row r="853" spans="1:1" x14ac:dyDescent="0.3">
      <c r="A853" t="s">
        <v>4853</v>
      </c>
    </row>
    <row r="854" spans="1:1" x14ac:dyDescent="0.3">
      <c r="A854" t="s">
        <v>4854</v>
      </c>
    </row>
    <row r="855" spans="1:1" x14ac:dyDescent="0.3">
      <c r="A855" t="s">
        <v>4855</v>
      </c>
    </row>
    <row r="856" spans="1:1" x14ac:dyDescent="0.3">
      <c r="A856" t="s">
        <v>4856</v>
      </c>
    </row>
    <row r="857" spans="1:1" x14ac:dyDescent="0.3">
      <c r="A857" t="s">
        <v>4857</v>
      </c>
    </row>
    <row r="858" spans="1:1" x14ac:dyDescent="0.3">
      <c r="A858" t="s">
        <v>4858</v>
      </c>
    </row>
    <row r="859" spans="1:1" x14ac:dyDescent="0.3">
      <c r="A859" t="s">
        <v>4859</v>
      </c>
    </row>
    <row r="860" spans="1:1" x14ac:dyDescent="0.3">
      <c r="A860" t="s">
        <v>4860</v>
      </c>
    </row>
    <row r="861" spans="1:1" x14ac:dyDescent="0.3">
      <c r="A861" t="s">
        <v>4861</v>
      </c>
    </row>
    <row r="862" spans="1:1" x14ac:dyDescent="0.3">
      <c r="A862" t="s">
        <v>4862</v>
      </c>
    </row>
    <row r="863" spans="1:1" x14ac:dyDescent="0.3">
      <c r="A863" t="s">
        <v>4863</v>
      </c>
    </row>
    <row r="864" spans="1:1" x14ac:dyDescent="0.3">
      <c r="A864" t="s">
        <v>4864</v>
      </c>
    </row>
    <row r="865" spans="1:1" x14ac:dyDescent="0.3">
      <c r="A865" t="s">
        <v>4865</v>
      </c>
    </row>
    <row r="866" spans="1:1" x14ac:dyDescent="0.3">
      <c r="A866" t="s">
        <v>4866</v>
      </c>
    </row>
    <row r="867" spans="1:1" x14ac:dyDescent="0.3">
      <c r="A867" t="s">
        <v>4867</v>
      </c>
    </row>
    <row r="868" spans="1:1" x14ac:dyDescent="0.3">
      <c r="A868" t="s">
        <v>4868</v>
      </c>
    </row>
    <row r="869" spans="1:1" x14ac:dyDescent="0.3">
      <c r="A869" t="s">
        <v>4869</v>
      </c>
    </row>
    <row r="870" spans="1:1" x14ac:dyDescent="0.3">
      <c r="A870" t="s">
        <v>4870</v>
      </c>
    </row>
    <row r="871" spans="1:1" x14ac:dyDescent="0.3">
      <c r="A871" t="s">
        <v>4871</v>
      </c>
    </row>
    <row r="872" spans="1:1" x14ac:dyDescent="0.3">
      <c r="A872" t="s">
        <v>4872</v>
      </c>
    </row>
    <row r="873" spans="1:1" x14ac:dyDescent="0.3">
      <c r="A873" t="s">
        <v>4873</v>
      </c>
    </row>
    <row r="874" spans="1:1" x14ac:dyDescent="0.3">
      <c r="A874" t="s">
        <v>4874</v>
      </c>
    </row>
    <row r="875" spans="1:1" x14ac:dyDescent="0.3">
      <c r="A875" t="s">
        <v>4875</v>
      </c>
    </row>
    <row r="876" spans="1:1" x14ac:dyDescent="0.3">
      <c r="A876" t="s">
        <v>4876</v>
      </c>
    </row>
    <row r="877" spans="1:1" x14ac:dyDescent="0.3">
      <c r="A877" t="s">
        <v>4877</v>
      </c>
    </row>
    <row r="878" spans="1:1" x14ac:dyDescent="0.3">
      <c r="A878" t="s">
        <v>4878</v>
      </c>
    </row>
    <row r="879" spans="1:1" x14ac:dyDescent="0.3">
      <c r="A879" t="s">
        <v>4879</v>
      </c>
    </row>
    <row r="880" spans="1:1" x14ac:dyDescent="0.3">
      <c r="A880" t="s">
        <v>4880</v>
      </c>
    </row>
    <row r="881" spans="1:1" x14ac:dyDescent="0.3">
      <c r="A881" t="s">
        <v>4881</v>
      </c>
    </row>
    <row r="882" spans="1:1" x14ac:dyDescent="0.3">
      <c r="A882" t="s">
        <v>4882</v>
      </c>
    </row>
    <row r="883" spans="1:1" x14ac:dyDescent="0.3">
      <c r="A883" t="s">
        <v>4883</v>
      </c>
    </row>
    <row r="884" spans="1:1" x14ac:dyDescent="0.3">
      <c r="A884" t="s">
        <v>4884</v>
      </c>
    </row>
    <row r="885" spans="1:1" x14ac:dyDescent="0.3">
      <c r="A885" t="s">
        <v>4885</v>
      </c>
    </row>
    <row r="886" spans="1:1" x14ac:dyDescent="0.3">
      <c r="A886" t="s">
        <v>4886</v>
      </c>
    </row>
    <row r="887" spans="1:1" x14ac:dyDescent="0.3">
      <c r="A887" t="s">
        <v>4887</v>
      </c>
    </row>
    <row r="888" spans="1:1" x14ac:dyDescent="0.3">
      <c r="A888" t="s">
        <v>4888</v>
      </c>
    </row>
    <row r="889" spans="1:1" x14ac:dyDescent="0.3">
      <c r="A889" t="s">
        <v>4889</v>
      </c>
    </row>
    <row r="890" spans="1:1" x14ac:dyDescent="0.3">
      <c r="A890" t="s">
        <v>4890</v>
      </c>
    </row>
    <row r="891" spans="1:1" x14ac:dyDescent="0.3">
      <c r="A891" t="s">
        <v>4891</v>
      </c>
    </row>
    <row r="892" spans="1:1" x14ac:dyDescent="0.3">
      <c r="A892" t="s">
        <v>4892</v>
      </c>
    </row>
    <row r="893" spans="1:1" x14ac:dyDescent="0.3">
      <c r="A893" t="s">
        <v>4893</v>
      </c>
    </row>
    <row r="894" spans="1:1" x14ac:dyDescent="0.3">
      <c r="A894" t="s">
        <v>4894</v>
      </c>
    </row>
    <row r="895" spans="1:1" x14ac:dyDescent="0.3">
      <c r="A895" t="s">
        <v>4895</v>
      </c>
    </row>
    <row r="896" spans="1:1" x14ac:dyDescent="0.3">
      <c r="A896" t="s">
        <v>4896</v>
      </c>
    </row>
    <row r="897" spans="1:1" x14ac:dyDescent="0.3">
      <c r="A897" t="s">
        <v>4897</v>
      </c>
    </row>
    <row r="898" spans="1:1" x14ac:dyDescent="0.3">
      <c r="A898" t="s">
        <v>4898</v>
      </c>
    </row>
    <row r="899" spans="1:1" x14ac:dyDescent="0.3">
      <c r="A899" t="s">
        <v>4899</v>
      </c>
    </row>
    <row r="900" spans="1:1" x14ac:dyDescent="0.3">
      <c r="A900" t="s">
        <v>4900</v>
      </c>
    </row>
    <row r="901" spans="1:1" x14ac:dyDescent="0.3">
      <c r="A901" t="s">
        <v>4901</v>
      </c>
    </row>
    <row r="902" spans="1:1" x14ac:dyDescent="0.3">
      <c r="A902" t="s">
        <v>4902</v>
      </c>
    </row>
    <row r="903" spans="1:1" x14ac:dyDescent="0.3">
      <c r="A903" t="s">
        <v>4903</v>
      </c>
    </row>
    <row r="904" spans="1:1" x14ac:dyDescent="0.3">
      <c r="A904" t="s">
        <v>4904</v>
      </c>
    </row>
    <row r="905" spans="1:1" x14ac:dyDescent="0.3">
      <c r="A905" t="s">
        <v>4905</v>
      </c>
    </row>
    <row r="906" spans="1:1" x14ac:dyDescent="0.3">
      <c r="A906" t="s">
        <v>4906</v>
      </c>
    </row>
    <row r="907" spans="1:1" x14ac:dyDescent="0.3">
      <c r="A907" t="s">
        <v>4907</v>
      </c>
    </row>
    <row r="908" spans="1:1" x14ac:dyDescent="0.3">
      <c r="A908" t="s">
        <v>4908</v>
      </c>
    </row>
    <row r="909" spans="1:1" x14ac:dyDescent="0.3">
      <c r="A909" t="s">
        <v>4909</v>
      </c>
    </row>
    <row r="910" spans="1:1" x14ac:dyDescent="0.3">
      <c r="A910" t="s">
        <v>4910</v>
      </c>
    </row>
    <row r="911" spans="1:1" x14ac:dyDescent="0.3">
      <c r="A911" t="s">
        <v>4911</v>
      </c>
    </row>
    <row r="912" spans="1:1" x14ac:dyDescent="0.3">
      <c r="A912" t="s">
        <v>4912</v>
      </c>
    </row>
    <row r="913" spans="1:1" x14ac:dyDescent="0.3">
      <c r="A913" t="s">
        <v>4913</v>
      </c>
    </row>
    <row r="914" spans="1:1" x14ac:dyDescent="0.3">
      <c r="A914" t="s">
        <v>4914</v>
      </c>
    </row>
    <row r="915" spans="1:1" x14ac:dyDescent="0.3">
      <c r="A915" t="s">
        <v>4915</v>
      </c>
    </row>
    <row r="916" spans="1:1" x14ac:dyDescent="0.3">
      <c r="A916" t="s">
        <v>4916</v>
      </c>
    </row>
    <row r="917" spans="1:1" x14ac:dyDescent="0.3">
      <c r="A917" t="s">
        <v>4917</v>
      </c>
    </row>
    <row r="918" spans="1:1" x14ac:dyDescent="0.3">
      <c r="A918" t="s">
        <v>4918</v>
      </c>
    </row>
    <row r="919" spans="1:1" x14ac:dyDescent="0.3">
      <c r="A919" t="s">
        <v>4919</v>
      </c>
    </row>
    <row r="920" spans="1:1" x14ac:dyDescent="0.3">
      <c r="A920" t="s">
        <v>4920</v>
      </c>
    </row>
    <row r="921" spans="1:1" x14ac:dyDescent="0.3">
      <c r="A921" t="s">
        <v>4921</v>
      </c>
    </row>
    <row r="922" spans="1:1" x14ac:dyDescent="0.3">
      <c r="A922" t="s">
        <v>4922</v>
      </c>
    </row>
    <row r="923" spans="1:1" x14ac:dyDescent="0.3">
      <c r="A923" t="s">
        <v>4923</v>
      </c>
    </row>
    <row r="924" spans="1:1" x14ac:dyDescent="0.3">
      <c r="A924" t="s">
        <v>4924</v>
      </c>
    </row>
    <row r="925" spans="1:1" x14ac:dyDescent="0.3">
      <c r="A925" t="s">
        <v>4925</v>
      </c>
    </row>
    <row r="926" spans="1:1" x14ac:dyDescent="0.3">
      <c r="A926" t="s">
        <v>4926</v>
      </c>
    </row>
    <row r="927" spans="1:1" x14ac:dyDescent="0.3">
      <c r="A927" t="s">
        <v>4927</v>
      </c>
    </row>
    <row r="928" spans="1:1" x14ac:dyDescent="0.3">
      <c r="A928" t="s">
        <v>4928</v>
      </c>
    </row>
    <row r="929" spans="1:1" x14ac:dyDescent="0.3">
      <c r="A929" t="s">
        <v>4929</v>
      </c>
    </row>
    <row r="930" spans="1:1" x14ac:dyDescent="0.3">
      <c r="A930" t="s">
        <v>4930</v>
      </c>
    </row>
    <row r="931" spans="1:1" x14ac:dyDescent="0.3">
      <c r="A931" t="s">
        <v>4931</v>
      </c>
    </row>
    <row r="932" spans="1:1" x14ac:dyDescent="0.3">
      <c r="A932" t="s">
        <v>4932</v>
      </c>
    </row>
    <row r="933" spans="1:1" x14ac:dyDescent="0.3">
      <c r="A933" t="s">
        <v>4933</v>
      </c>
    </row>
    <row r="934" spans="1:1" x14ac:dyDescent="0.3">
      <c r="A934" t="s">
        <v>4934</v>
      </c>
    </row>
    <row r="935" spans="1:1" x14ac:dyDescent="0.3">
      <c r="A935" t="s">
        <v>4935</v>
      </c>
    </row>
    <row r="936" spans="1:1" x14ac:dyDescent="0.3">
      <c r="A936" t="s">
        <v>4936</v>
      </c>
    </row>
    <row r="937" spans="1:1" x14ac:dyDescent="0.3">
      <c r="A937" t="s">
        <v>4937</v>
      </c>
    </row>
    <row r="938" spans="1:1" x14ac:dyDescent="0.3">
      <c r="A938" t="s">
        <v>4938</v>
      </c>
    </row>
    <row r="939" spans="1:1" x14ac:dyDescent="0.3">
      <c r="A939" t="s">
        <v>4939</v>
      </c>
    </row>
    <row r="940" spans="1:1" x14ac:dyDescent="0.3">
      <c r="A940" t="s">
        <v>4940</v>
      </c>
    </row>
    <row r="941" spans="1:1" x14ac:dyDescent="0.3">
      <c r="A941" t="s">
        <v>4941</v>
      </c>
    </row>
    <row r="942" spans="1:1" x14ac:dyDescent="0.3">
      <c r="A942" t="s">
        <v>4942</v>
      </c>
    </row>
    <row r="943" spans="1:1" x14ac:dyDescent="0.3">
      <c r="A943" t="s">
        <v>4943</v>
      </c>
    </row>
    <row r="944" spans="1:1" x14ac:dyDescent="0.3">
      <c r="A944" t="s">
        <v>4944</v>
      </c>
    </row>
    <row r="945" spans="1:1" x14ac:dyDescent="0.3">
      <c r="A945" t="s">
        <v>4945</v>
      </c>
    </row>
    <row r="946" spans="1:1" x14ac:dyDescent="0.3">
      <c r="A946" t="s">
        <v>4946</v>
      </c>
    </row>
    <row r="947" spans="1:1" x14ac:dyDescent="0.3">
      <c r="A947" t="s">
        <v>4947</v>
      </c>
    </row>
    <row r="948" spans="1:1" x14ac:dyDescent="0.3">
      <c r="A948" t="s">
        <v>4948</v>
      </c>
    </row>
    <row r="949" spans="1:1" x14ac:dyDescent="0.3">
      <c r="A949" t="s">
        <v>4949</v>
      </c>
    </row>
    <row r="950" spans="1:1" x14ac:dyDescent="0.3">
      <c r="A950" t="s">
        <v>4950</v>
      </c>
    </row>
    <row r="951" spans="1:1" x14ac:dyDescent="0.3">
      <c r="A951" t="s">
        <v>4951</v>
      </c>
    </row>
    <row r="952" spans="1:1" x14ac:dyDescent="0.3">
      <c r="A952" t="s">
        <v>4952</v>
      </c>
    </row>
    <row r="953" spans="1:1" x14ac:dyDescent="0.3">
      <c r="A953" t="s">
        <v>4953</v>
      </c>
    </row>
    <row r="954" spans="1:1" x14ac:dyDescent="0.3">
      <c r="A954" t="s">
        <v>4954</v>
      </c>
    </row>
    <row r="955" spans="1:1" x14ac:dyDescent="0.3">
      <c r="A955" t="s">
        <v>4955</v>
      </c>
    </row>
    <row r="956" spans="1:1" x14ac:dyDescent="0.3">
      <c r="A956" t="s">
        <v>4956</v>
      </c>
    </row>
    <row r="957" spans="1:1" x14ac:dyDescent="0.3">
      <c r="A957" t="s">
        <v>4957</v>
      </c>
    </row>
    <row r="958" spans="1:1" x14ac:dyDescent="0.3">
      <c r="A958" t="s">
        <v>4958</v>
      </c>
    </row>
    <row r="959" spans="1:1" x14ac:dyDescent="0.3">
      <c r="A959" t="s">
        <v>4959</v>
      </c>
    </row>
    <row r="960" spans="1:1" x14ac:dyDescent="0.3">
      <c r="A960" t="s">
        <v>4960</v>
      </c>
    </row>
    <row r="961" spans="1:1" x14ac:dyDescent="0.3">
      <c r="A961" t="s">
        <v>4961</v>
      </c>
    </row>
    <row r="962" spans="1:1" x14ac:dyDescent="0.3">
      <c r="A962" t="s">
        <v>4962</v>
      </c>
    </row>
    <row r="963" spans="1:1" x14ac:dyDescent="0.3">
      <c r="A963" t="s">
        <v>4963</v>
      </c>
    </row>
    <row r="964" spans="1:1" x14ac:dyDescent="0.3">
      <c r="A964" t="s">
        <v>4964</v>
      </c>
    </row>
    <row r="965" spans="1:1" x14ac:dyDescent="0.3">
      <c r="A965" t="s">
        <v>4965</v>
      </c>
    </row>
    <row r="966" spans="1:1" x14ac:dyDescent="0.3">
      <c r="A966" t="s">
        <v>4966</v>
      </c>
    </row>
    <row r="967" spans="1:1" x14ac:dyDescent="0.3">
      <c r="A967" t="s">
        <v>4967</v>
      </c>
    </row>
    <row r="968" spans="1:1" x14ac:dyDescent="0.3">
      <c r="A968" t="s">
        <v>4968</v>
      </c>
    </row>
    <row r="969" spans="1:1" x14ac:dyDescent="0.3">
      <c r="A969" t="s">
        <v>4969</v>
      </c>
    </row>
    <row r="970" spans="1:1" x14ac:dyDescent="0.3">
      <c r="A970" t="s">
        <v>4970</v>
      </c>
    </row>
    <row r="971" spans="1:1" x14ac:dyDescent="0.3">
      <c r="A971" t="s">
        <v>4971</v>
      </c>
    </row>
    <row r="972" spans="1:1" x14ac:dyDescent="0.3">
      <c r="A972" t="s">
        <v>4972</v>
      </c>
    </row>
    <row r="973" spans="1:1" x14ac:dyDescent="0.3">
      <c r="A973" t="s">
        <v>4973</v>
      </c>
    </row>
    <row r="974" spans="1:1" x14ac:dyDescent="0.3">
      <c r="A974" t="s">
        <v>4974</v>
      </c>
    </row>
    <row r="975" spans="1:1" x14ac:dyDescent="0.3">
      <c r="A975" t="s">
        <v>4975</v>
      </c>
    </row>
    <row r="976" spans="1:1" x14ac:dyDescent="0.3">
      <c r="A976" t="s">
        <v>4976</v>
      </c>
    </row>
    <row r="977" spans="1:1" x14ac:dyDescent="0.3">
      <c r="A977" t="s">
        <v>4977</v>
      </c>
    </row>
    <row r="978" spans="1:1" x14ac:dyDescent="0.3">
      <c r="A978" t="s">
        <v>4978</v>
      </c>
    </row>
    <row r="979" spans="1:1" x14ac:dyDescent="0.3">
      <c r="A979" t="s">
        <v>4979</v>
      </c>
    </row>
    <row r="980" spans="1:1" x14ac:dyDescent="0.3">
      <c r="A980" t="s">
        <v>4980</v>
      </c>
    </row>
    <row r="981" spans="1:1" x14ac:dyDescent="0.3">
      <c r="A981" t="s">
        <v>4981</v>
      </c>
    </row>
    <row r="982" spans="1:1" x14ac:dyDescent="0.3">
      <c r="A982" t="s">
        <v>4982</v>
      </c>
    </row>
    <row r="983" spans="1:1" x14ac:dyDescent="0.3">
      <c r="A983" t="s">
        <v>4983</v>
      </c>
    </row>
    <row r="984" spans="1:1" x14ac:dyDescent="0.3">
      <c r="A984" t="s">
        <v>4984</v>
      </c>
    </row>
    <row r="985" spans="1:1" x14ac:dyDescent="0.3">
      <c r="A985" t="s">
        <v>4985</v>
      </c>
    </row>
    <row r="986" spans="1:1" x14ac:dyDescent="0.3">
      <c r="A986" t="s">
        <v>4986</v>
      </c>
    </row>
    <row r="987" spans="1:1" x14ac:dyDescent="0.3">
      <c r="A987" t="s">
        <v>4987</v>
      </c>
    </row>
    <row r="988" spans="1:1" x14ac:dyDescent="0.3">
      <c r="A988" t="s">
        <v>4988</v>
      </c>
    </row>
    <row r="989" spans="1:1" x14ac:dyDescent="0.3">
      <c r="A989" t="s">
        <v>4989</v>
      </c>
    </row>
    <row r="990" spans="1:1" x14ac:dyDescent="0.3">
      <c r="A990" t="s">
        <v>4990</v>
      </c>
    </row>
    <row r="991" spans="1:1" x14ac:dyDescent="0.3">
      <c r="A991" t="s">
        <v>4991</v>
      </c>
    </row>
    <row r="992" spans="1:1" x14ac:dyDescent="0.3">
      <c r="A992" t="s">
        <v>4992</v>
      </c>
    </row>
    <row r="993" spans="1:1" x14ac:dyDescent="0.3">
      <c r="A993" t="s">
        <v>4993</v>
      </c>
    </row>
    <row r="994" spans="1:1" x14ac:dyDescent="0.3">
      <c r="A994" t="s">
        <v>4994</v>
      </c>
    </row>
    <row r="995" spans="1:1" x14ac:dyDescent="0.3">
      <c r="A995" t="s">
        <v>4995</v>
      </c>
    </row>
    <row r="996" spans="1:1" x14ac:dyDescent="0.3">
      <c r="A996" t="s">
        <v>4996</v>
      </c>
    </row>
    <row r="997" spans="1:1" x14ac:dyDescent="0.3">
      <c r="A997" t="s">
        <v>4997</v>
      </c>
    </row>
    <row r="998" spans="1:1" x14ac:dyDescent="0.3">
      <c r="A998" t="s">
        <v>4998</v>
      </c>
    </row>
    <row r="999" spans="1:1" x14ac:dyDescent="0.3">
      <c r="A999" t="s">
        <v>4999</v>
      </c>
    </row>
    <row r="1000" spans="1:1" x14ac:dyDescent="0.3">
      <c r="A1000" t="s">
        <v>5000</v>
      </c>
    </row>
    <row r="1001" spans="1:1" x14ac:dyDescent="0.3">
      <c r="A1001" t="s">
        <v>5001</v>
      </c>
    </row>
    <row r="1002" spans="1:1" x14ac:dyDescent="0.3">
      <c r="A1002" t="s">
        <v>5002</v>
      </c>
    </row>
    <row r="1003" spans="1:1" x14ac:dyDescent="0.3">
      <c r="A1003" t="s">
        <v>5003</v>
      </c>
    </row>
    <row r="1004" spans="1:1" x14ac:dyDescent="0.3">
      <c r="A1004" t="s">
        <v>5004</v>
      </c>
    </row>
    <row r="1005" spans="1:1" x14ac:dyDescent="0.3">
      <c r="A1005" t="s">
        <v>5005</v>
      </c>
    </row>
    <row r="1006" spans="1:1" x14ac:dyDescent="0.3">
      <c r="A1006" t="s">
        <v>5006</v>
      </c>
    </row>
    <row r="1007" spans="1:1" x14ac:dyDescent="0.3">
      <c r="A1007" t="s">
        <v>5007</v>
      </c>
    </row>
    <row r="1008" spans="1:1" x14ac:dyDescent="0.3">
      <c r="A1008" t="s">
        <v>5008</v>
      </c>
    </row>
    <row r="1009" spans="1:1" x14ac:dyDescent="0.3">
      <c r="A1009" t="s">
        <v>5009</v>
      </c>
    </row>
    <row r="1010" spans="1:1" x14ac:dyDescent="0.3">
      <c r="A1010" t="s">
        <v>5010</v>
      </c>
    </row>
    <row r="1011" spans="1:1" x14ac:dyDescent="0.3">
      <c r="A1011" t="s">
        <v>5011</v>
      </c>
    </row>
    <row r="1012" spans="1:1" x14ac:dyDescent="0.3">
      <c r="A1012" t="s">
        <v>5012</v>
      </c>
    </row>
    <row r="1013" spans="1:1" x14ac:dyDescent="0.3">
      <c r="A1013" t="s">
        <v>5013</v>
      </c>
    </row>
    <row r="1014" spans="1:1" x14ac:dyDescent="0.3">
      <c r="A1014" t="s">
        <v>5014</v>
      </c>
    </row>
    <row r="1015" spans="1:1" x14ac:dyDescent="0.3">
      <c r="A1015" t="s">
        <v>5015</v>
      </c>
    </row>
    <row r="1016" spans="1:1" x14ac:dyDescent="0.3">
      <c r="A1016" t="s">
        <v>5016</v>
      </c>
    </row>
    <row r="1017" spans="1:1" x14ac:dyDescent="0.3">
      <c r="A1017" t="s">
        <v>5017</v>
      </c>
    </row>
    <row r="1018" spans="1:1" x14ac:dyDescent="0.3">
      <c r="A1018" t="s">
        <v>5018</v>
      </c>
    </row>
    <row r="1019" spans="1:1" x14ac:dyDescent="0.3">
      <c r="A1019" t="s">
        <v>5019</v>
      </c>
    </row>
    <row r="1020" spans="1:1" x14ac:dyDescent="0.3">
      <c r="A1020" t="s">
        <v>5020</v>
      </c>
    </row>
    <row r="1021" spans="1:1" x14ac:dyDescent="0.3">
      <c r="A1021" t="s">
        <v>5021</v>
      </c>
    </row>
    <row r="1022" spans="1:1" x14ac:dyDescent="0.3">
      <c r="A1022" t="s">
        <v>5022</v>
      </c>
    </row>
    <row r="1023" spans="1:1" x14ac:dyDescent="0.3">
      <c r="A1023" t="s">
        <v>5023</v>
      </c>
    </row>
    <row r="1024" spans="1:1" x14ac:dyDescent="0.3">
      <c r="A1024" t="s">
        <v>5024</v>
      </c>
    </row>
    <row r="1025" spans="1:1" x14ac:dyDescent="0.3">
      <c r="A1025" t="s">
        <v>5025</v>
      </c>
    </row>
    <row r="1026" spans="1:1" x14ac:dyDescent="0.3">
      <c r="A1026" t="s">
        <v>5026</v>
      </c>
    </row>
    <row r="1027" spans="1:1" x14ac:dyDescent="0.3">
      <c r="A1027" t="s">
        <v>5027</v>
      </c>
    </row>
    <row r="1028" spans="1:1" x14ac:dyDescent="0.3">
      <c r="A1028" t="s">
        <v>5028</v>
      </c>
    </row>
    <row r="1029" spans="1:1" x14ac:dyDescent="0.3">
      <c r="A1029" t="s">
        <v>5029</v>
      </c>
    </row>
    <row r="1030" spans="1:1" x14ac:dyDescent="0.3">
      <c r="A1030" t="s">
        <v>5030</v>
      </c>
    </row>
    <row r="1031" spans="1:1" x14ac:dyDescent="0.3">
      <c r="A1031" t="s">
        <v>5031</v>
      </c>
    </row>
    <row r="1032" spans="1:1" x14ac:dyDescent="0.3">
      <c r="A1032" t="s">
        <v>5032</v>
      </c>
    </row>
    <row r="1033" spans="1:1" x14ac:dyDescent="0.3">
      <c r="A1033" t="s">
        <v>5033</v>
      </c>
    </row>
    <row r="1034" spans="1:1" x14ac:dyDescent="0.3">
      <c r="A1034" t="s">
        <v>5034</v>
      </c>
    </row>
    <row r="1035" spans="1:1" x14ac:dyDescent="0.3">
      <c r="A1035" t="s">
        <v>5035</v>
      </c>
    </row>
    <row r="1036" spans="1:1" x14ac:dyDescent="0.3">
      <c r="A1036" t="s">
        <v>5036</v>
      </c>
    </row>
    <row r="1037" spans="1:1" x14ac:dyDescent="0.3">
      <c r="A1037" t="s">
        <v>5037</v>
      </c>
    </row>
    <row r="1038" spans="1:1" x14ac:dyDescent="0.3">
      <c r="A1038" t="s">
        <v>5038</v>
      </c>
    </row>
    <row r="1039" spans="1:1" x14ac:dyDescent="0.3">
      <c r="A1039" t="s">
        <v>5039</v>
      </c>
    </row>
    <row r="1040" spans="1:1" x14ac:dyDescent="0.3">
      <c r="A1040" t="s">
        <v>5040</v>
      </c>
    </row>
    <row r="1041" spans="1:1" x14ac:dyDescent="0.3">
      <c r="A1041" t="s">
        <v>5041</v>
      </c>
    </row>
    <row r="1042" spans="1:1" x14ac:dyDescent="0.3">
      <c r="A1042" t="s">
        <v>5042</v>
      </c>
    </row>
    <row r="1043" spans="1:1" x14ac:dyDescent="0.3">
      <c r="A1043" t="s">
        <v>5043</v>
      </c>
    </row>
    <row r="1044" spans="1:1" x14ac:dyDescent="0.3">
      <c r="A1044" t="s">
        <v>5044</v>
      </c>
    </row>
    <row r="1045" spans="1:1" x14ac:dyDescent="0.3">
      <c r="A1045" t="s">
        <v>5045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8" workbookViewId="0">
      <selection activeCell="A104" sqref="A104"/>
    </sheetView>
  </sheetViews>
  <sheetFormatPr defaultRowHeight="14.4" x14ac:dyDescent="0.3"/>
  <sheetData>
    <row r="1" spans="1:1" x14ac:dyDescent="0.45">
      <c r="A1" t="s">
        <v>5046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51:A1640"/>
  <sheetViews>
    <sheetView topLeftCell="A271" workbookViewId="0">
      <selection activeCell="A351" sqref="A351:A1641"/>
    </sheetView>
  </sheetViews>
  <sheetFormatPr defaultRowHeight="14.4" x14ac:dyDescent="0.3"/>
  <sheetData>
    <row r="351" spans="1:1" x14ac:dyDescent="0.3">
      <c r="A351" t="s">
        <v>0</v>
      </c>
    </row>
    <row r="352" spans="1:1" x14ac:dyDescent="0.3">
      <c r="A352" t="s">
        <v>5047</v>
      </c>
    </row>
    <row r="353" spans="1:1" x14ac:dyDescent="0.3">
      <c r="A353" t="s">
        <v>2</v>
      </c>
    </row>
    <row r="354" spans="1:1" x14ac:dyDescent="0.3">
      <c r="A354" t="s">
        <v>3</v>
      </c>
    </row>
    <row r="355" spans="1:1" x14ac:dyDescent="0.3">
      <c r="A355" t="s">
        <v>4</v>
      </c>
    </row>
    <row r="356" spans="1:1" x14ac:dyDescent="0.3">
      <c r="A356" t="s">
        <v>5048</v>
      </c>
    </row>
    <row r="357" spans="1:1" x14ac:dyDescent="0.3">
      <c r="A357" t="s">
        <v>1023</v>
      </c>
    </row>
    <row r="358" spans="1:1" x14ac:dyDescent="0.3">
      <c r="A358" t="s">
        <v>1024</v>
      </c>
    </row>
    <row r="359" spans="1:1" x14ac:dyDescent="0.3">
      <c r="A359" t="s">
        <v>8</v>
      </c>
    </row>
    <row r="360" spans="1:1" x14ac:dyDescent="0.3">
      <c r="A360" t="s">
        <v>9</v>
      </c>
    </row>
    <row r="361" spans="1:1" x14ac:dyDescent="0.3">
      <c r="A361" t="s">
        <v>5049</v>
      </c>
    </row>
    <row r="362" spans="1:1" x14ac:dyDescent="0.3">
      <c r="A362" t="s">
        <v>5050</v>
      </c>
    </row>
    <row r="363" spans="1:1" x14ac:dyDescent="0.3">
      <c r="A363" t="s">
        <v>5051</v>
      </c>
    </row>
    <row r="364" spans="1:1" x14ac:dyDescent="0.3">
      <c r="A364" t="s">
        <v>5052</v>
      </c>
    </row>
    <row r="365" spans="1:1" x14ac:dyDescent="0.3">
      <c r="A365" t="s">
        <v>5053</v>
      </c>
    </row>
    <row r="366" spans="1:1" x14ac:dyDescent="0.3">
      <c r="A366" t="s">
        <v>5054</v>
      </c>
    </row>
    <row r="367" spans="1:1" x14ac:dyDescent="0.3">
      <c r="A367" t="s">
        <v>5055</v>
      </c>
    </row>
    <row r="368" spans="1:1" x14ac:dyDescent="0.3">
      <c r="A368" t="s">
        <v>5056</v>
      </c>
    </row>
    <row r="369" spans="1:1" x14ac:dyDescent="0.3">
      <c r="A369" t="s">
        <v>5057</v>
      </c>
    </row>
    <row r="370" spans="1:1" x14ac:dyDescent="0.3">
      <c r="A370" t="s">
        <v>5058</v>
      </c>
    </row>
    <row r="371" spans="1:1" x14ac:dyDescent="0.3">
      <c r="A371" t="s">
        <v>5059</v>
      </c>
    </row>
    <row r="372" spans="1:1" x14ac:dyDescent="0.3">
      <c r="A372" t="s">
        <v>5054</v>
      </c>
    </row>
    <row r="373" spans="1:1" x14ac:dyDescent="0.3">
      <c r="A373" t="s">
        <v>5060</v>
      </c>
    </row>
    <row r="374" spans="1:1" x14ac:dyDescent="0.3">
      <c r="A374" t="s">
        <v>5061</v>
      </c>
    </row>
    <row r="375" spans="1:1" x14ac:dyDescent="0.3">
      <c r="A375" t="s">
        <v>5062</v>
      </c>
    </row>
    <row r="376" spans="1:1" x14ac:dyDescent="0.3">
      <c r="A376" t="s">
        <v>5063</v>
      </c>
    </row>
    <row r="377" spans="1:1" x14ac:dyDescent="0.3">
      <c r="A377" t="s">
        <v>5064</v>
      </c>
    </row>
    <row r="378" spans="1:1" x14ac:dyDescent="0.3">
      <c r="A378" t="s">
        <v>5054</v>
      </c>
    </row>
    <row r="379" spans="1:1" x14ac:dyDescent="0.3">
      <c r="A379" t="s">
        <v>5065</v>
      </c>
    </row>
    <row r="380" spans="1:1" x14ac:dyDescent="0.3">
      <c r="A380" t="s">
        <v>5066</v>
      </c>
    </row>
    <row r="381" spans="1:1" x14ac:dyDescent="0.3">
      <c r="A381" t="s">
        <v>5067</v>
      </c>
    </row>
    <row r="382" spans="1:1" x14ac:dyDescent="0.3">
      <c r="A382" t="s">
        <v>5068</v>
      </c>
    </row>
    <row r="383" spans="1:1" x14ac:dyDescent="0.3">
      <c r="A383" t="s">
        <v>5069</v>
      </c>
    </row>
    <row r="384" spans="1:1" x14ac:dyDescent="0.3">
      <c r="A384" t="s">
        <v>5070</v>
      </c>
    </row>
    <row r="385" spans="1:1" x14ac:dyDescent="0.3">
      <c r="A385" t="s">
        <v>5071</v>
      </c>
    </row>
    <row r="386" spans="1:1" x14ac:dyDescent="0.3">
      <c r="A386" t="s">
        <v>5072</v>
      </c>
    </row>
    <row r="387" spans="1:1" x14ac:dyDescent="0.3">
      <c r="A387" t="s">
        <v>5073</v>
      </c>
    </row>
    <row r="388" spans="1:1" x14ac:dyDescent="0.3">
      <c r="A388" t="s">
        <v>5074</v>
      </c>
    </row>
    <row r="389" spans="1:1" x14ac:dyDescent="0.3">
      <c r="A389" t="s">
        <v>5075</v>
      </c>
    </row>
    <row r="390" spans="1:1" x14ac:dyDescent="0.3">
      <c r="A390" t="s">
        <v>5076</v>
      </c>
    </row>
    <row r="391" spans="1:1" x14ac:dyDescent="0.3">
      <c r="A391" t="s">
        <v>5077</v>
      </c>
    </row>
    <row r="392" spans="1:1" x14ac:dyDescent="0.3">
      <c r="A392" t="s">
        <v>5078</v>
      </c>
    </row>
    <row r="393" spans="1:1" x14ac:dyDescent="0.3">
      <c r="A393" t="s">
        <v>5079</v>
      </c>
    </row>
    <row r="394" spans="1:1" x14ac:dyDescent="0.3">
      <c r="A394" t="s">
        <v>5080</v>
      </c>
    </row>
    <row r="395" spans="1:1" x14ac:dyDescent="0.3">
      <c r="A395" t="s">
        <v>5081</v>
      </c>
    </row>
    <row r="396" spans="1:1" x14ac:dyDescent="0.3">
      <c r="A396" t="s">
        <v>5082</v>
      </c>
    </row>
    <row r="397" spans="1:1" x14ac:dyDescent="0.3">
      <c r="A397" t="s">
        <v>5083</v>
      </c>
    </row>
    <row r="398" spans="1:1" x14ac:dyDescent="0.3">
      <c r="A398" t="s">
        <v>5084</v>
      </c>
    </row>
    <row r="399" spans="1:1" x14ac:dyDescent="0.3">
      <c r="A399" t="s">
        <v>5085</v>
      </c>
    </row>
    <row r="400" spans="1:1" x14ac:dyDescent="0.3">
      <c r="A400" t="s">
        <v>5086</v>
      </c>
    </row>
    <row r="401" spans="1:1" x14ac:dyDescent="0.3">
      <c r="A401" t="s">
        <v>5087</v>
      </c>
    </row>
    <row r="402" spans="1:1" x14ac:dyDescent="0.3">
      <c r="A402" t="s">
        <v>5088</v>
      </c>
    </row>
    <row r="403" spans="1:1" x14ac:dyDescent="0.3">
      <c r="A403" t="s">
        <v>5089</v>
      </c>
    </row>
    <row r="404" spans="1:1" x14ac:dyDescent="0.3">
      <c r="A404" t="s">
        <v>5090</v>
      </c>
    </row>
    <row r="405" spans="1:1" x14ac:dyDescent="0.3">
      <c r="A405" t="s">
        <v>5091</v>
      </c>
    </row>
    <row r="406" spans="1:1" x14ac:dyDescent="0.3">
      <c r="A406" t="s">
        <v>5092</v>
      </c>
    </row>
    <row r="407" spans="1:1" x14ac:dyDescent="0.3">
      <c r="A407" t="s">
        <v>5093</v>
      </c>
    </row>
    <row r="408" spans="1:1" x14ac:dyDescent="0.3">
      <c r="A408" t="s">
        <v>5094</v>
      </c>
    </row>
    <row r="409" spans="1:1" x14ac:dyDescent="0.3">
      <c r="A409" t="s">
        <v>5095</v>
      </c>
    </row>
    <row r="410" spans="1:1" x14ac:dyDescent="0.3">
      <c r="A410" t="s">
        <v>5096</v>
      </c>
    </row>
    <row r="411" spans="1:1" x14ac:dyDescent="0.3">
      <c r="A411" t="s">
        <v>5097</v>
      </c>
    </row>
    <row r="412" spans="1:1" x14ac:dyDescent="0.3">
      <c r="A412" t="s">
        <v>5098</v>
      </c>
    </row>
    <row r="413" spans="1:1" x14ac:dyDescent="0.3">
      <c r="A413" t="s">
        <v>5099</v>
      </c>
    </row>
    <row r="414" spans="1:1" x14ac:dyDescent="0.3">
      <c r="A414" t="s">
        <v>5100</v>
      </c>
    </row>
    <row r="415" spans="1:1" x14ac:dyDescent="0.3">
      <c r="A415" t="s">
        <v>5101</v>
      </c>
    </row>
    <row r="416" spans="1:1" x14ac:dyDescent="0.3">
      <c r="A416" t="s">
        <v>5102</v>
      </c>
    </row>
    <row r="417" spans="1:1" x14ac:dyDescent="0.3">
      <c r="A417" t="s">
        <v>5103</v>
      </c>
    </row>
    <row r="418" spans="1:1" x14ac:dyDescent="0.3">
      <c r="A418" t="s">
        <v>5104</v>
      </c>
    </row>
    <row r="419" spans="1:1" x14ac:dyDescent="0.3">
      <c r="A419" t="s">
        <v>5105</v>
      </c>
    </row>
    <row r="420" spans="1:1" x14ac:dyDescent="0.3">
      <c r="A420" t="s">
        <v>5106</v>
      </c>
    </row>
    <row r="421" spans="1:1" x14ac:dyDescent="0.3">
      <c r="A421" t="s">
        <v>5107</v>
      </c>
    </row>
    <row r="422" spans="1:1" x14ac:dyDescent="0.3">
      <c r="A422" t="s">
        <v>5108</v>
      </c>
    </row>
    <row r="423" spans="1:1" x14ac:dyDescent="0.3">
      <c r="A423" t="s">
        <v>5109</v>
      </c>
    </row>
    <row r="424" spans="1:1" x14ac:dyDescent="0.3">
      <c r="A424" t="s">
        <v>5110</v>
      </c>
    </row>
    <row r="425" spans="1:1" x14ac:dyDescent="0.3">
      <c r="A425" t="s">
        <v>5111</v>
      </c>
    </row>
    <row r="426" spans="1:1" x14ac:dyDescent="0.3">
      <c r="A426" t="s">
        <v>5112</v>
      </c>
    </row>
    <row r="427" spans="1:1" x14ac:dyDescent="0.3">
      <c r="A427" t="s">
        <v>5113</v>
      </c>
    </row>
    <row r="428" spans="1:1" x14ac:dyDescent="0.3">
      <c r="A428" t="s">
        <v>5114</v>
      </c>
    </row>
    <row r="429" spans="1:1" x14ac:dyDescent="0.3">
      <c r="A429" t="s">
        <v>5115</v>
      </c>
    </row>
    <row r="430" spans="1:1" x14ac:dyDescent="0.3">
      <c r="A430" t="s">
        <v>5116</v>
      </c>
    </row>
    <row r="431" spans="1:1" x14ac:dyDescent="0.3">
      <c r="A431" t="s">
        <v>5117</v>
      </c>
    </row>
    <row r="432" spans="1:1" x14ac:dyDescent="0.3">
      <c r="A432" t="s">
        <v>5118</v>
      </c>
    </row>
    <row r="433" spans="1:1" x14ac:dyDescent="0.3">
      <c r="A433" t="s">
        <v>5119</v>
      </c>
    </row>
    <row r="434" spans="1:1" x14ac:dyDescent="0.3">
      <c r="A434" t="s">
        <v>5120</v>
      </c>
    </row>
    <row r="435" spans="1:1" x14ac:dyDescent="0.3">
      <c r="A435" t="s">
        <v>5121</v>
      </c>
    </row>
    <row r="436" spans="1:1" x14ac:dyDescent="0.3">
      <c r="A436" t="s">
        <v>5122</v>
      </c>
    </row>
    <row r="437" spans="1:1" x14ac:dyDescent="0.3">
      <c r="A437" t="s">
        <v>5123</v>
      </c>
    </row>
    <row r="438" spans="1:1" x14ac:dyDescent="0.3">
      <c r="A438" t="s">
        <v>5124</v>
      </c>
    </row>
    <row r="439" spans="1:1" x14ac:dyDescent="0.3">
      <c r="A439" t="s">
        <v>5125</v>
      </c>
    </row>
    <row r="440" spans="1:1" x14ac:dyDescent="0.3">
      <c r="A440" t="s">
        <v>5126</v>
      </c>
    </row>
    <row r="441" spans="1:1" x14ac:dyDescent="0.3">
      <c r="A441" t="s">
        <v>5127</v>
      </c>
    </row>
    <row r="442" spans="1:1" x14ac:dyDescent="0.3">
      <c r="A442" t="s">
        <v>5128</v>
      </c>
    </row>
    <row r="443" spans="1:1" x14ac:dyDescent="0.3">
      <c r="A443" t="s">
        <v>5129</v>
      </c>
    </row>
    <row r="444" spans="1:1" x14ac:dyDescent="0.3">
      <c r="A444" t="s">
        <v>5130</v>
      </c>
    </row>
    <row r="445" spans="1:1" x14ac:dyDescent="0.3">
      <c r="A445" t="s">
        <v>5131</v>
      </c>
    </row>
    <row r="446" spans="1:1" x14ac:dyDescent="0.3">
      <c r="A446" t="s">
        <v>5132</v>
      </c>
    </row>
    <row r="447" spans="1:1" x14ac:dyDescent="0.3">
      <c r="A447" t="s">
        <v>5133</v>
      </c>
    </row>
    <row r="448" spans="1:1" x14ac:dyDescent="0.3">
      <c r="A448" t="s">
        <v>5134</v>
      </c>
    </row>
    <row r="449" spans="1:1" x14ac:dyDescent="0.3">
      <c r="A449" t="s">
        <v>5135</v>
      </c>
    </row>
    <row r="450" spans="1:1" x14ac:dyDescent="0.3">
      <c r="A450" t="s">
        <v>5136</v>
      </c>
    </row>
    <row r="451" spans="1:1" x14ac:dyDescent="0.3">
      <c r="A451" t="s">
        <v>5137</v>
      </c>
    </row>
    <row r="452" spans="1:1" x14ac:dyDescent="0.3">
      <c r="A452" t="s">
        <v>5138</v>
      </c>
    </row>
    <row r="453" spans="1:1" x14ac:dyDescent="0.3">
      <c r="A453" t="s">
        <v>5139</v>
      </c>
    </row>
    <row r="454" spans="1:1" x14ac:dyDescent="0.3">
      <c r="A454" t="s">
        <v>5140</v>
      </c>
    </row>
    <row r="455" spans="1:1" x14ac:dyDescent="0.3">
      <c r="A455" t="s">
        <v>5141</v>
      </c>
    </row>
    <row r="456" spans="1:1" x14ac:dyDescent="0.3">
      <c r="A456" t="s">
        <v>5142</v>
      </c>
    </row>
    <row r="457" spans="1:1" x14ac:dyDescent="0.3">
      <c r="A457" t="s">
        <v>5143</v>
      </c>
    </row>
    <row r="458" spans="1:1" x14ac:dyDescent="0.3">
      <c r="A458" t="s">
        <v>5144</v>
      </c>
    </row>
    <row r="459" spans="1:1" x14ac:dyDescent="0.3">
      <c r="A459" t="s">
        <v>5145</v>
      </c>
    </row>
    <row r="460" spans="1:1" x14ac:dyDescent="0.3">
      <c r="A460" t="s">
        <v>5146</v>
      </c>
    </row>
    <row r="461" spans="1:1" x14ac:dyDescent="0.3">
      <c r="A461" t="s">
        <v>5147</v>
      </c>
    </row>
    <row r="462" spans="1:1" x14ac:dyDescent="0.3">
      <c r="A462" t="s">
        <v>5148</v>
      </c>
    </row>
    <row r="463" spans="1:1" x14ac:dyDescent="0.3">
      <c r="A463" t="s">
        <v>5149</v>
      </c>
    </row>
    <row r="464" spans="1:1" x14ac:dyDescent="0.3">
      <c r="A464" t="s">
        <v>5150</v>
      </c>
    </row>
    <row r="465" spans="1:1" x14ac:dyDescent="0.3">
      <c r="A465" t="s">
        <v>5151</v>
      </c>
    </row>
    <row r="466" spans="1:1" x14ac:dyDescent="0.3">
      <c r="A466" t="s">
        <v>5152</v>
      </c>
    </row>
    <row r="467" spans="1:1" x14ac:dyDescent="0.3">
      <c r="A467" t="s">
        <v>5153</v>
      </c>
    </row>
    <row r="468" spans="1:1" x14ac:dyDescent="0.3">
      <c r="A468" t="s">
        <v>5154</v>
      </c>
    </row>
    <row r="469" spans="1:1" x14ac:dyDescent="0.3">
      <c r="A469" t="s">
        <v>5155</v>
      </c>
    </row>
    <row r="470" spans="1:1" x14ac:dyDescent="0.3">
      <c r="A470" t="s">
        <v>5156</v>
      </c>
    </row>
    <row r="471" spans="1:1" x14ac:dyDescent="0.3">
      <c r="A471" t="s">
        <v>5157</v>
      </c>
    </row>
    <row r="472" spans="1:1" x14ac:dyDescent="0.3">
      <c r="A472" t="s">
        <v>5158</v>
      </c>
    </row>
    <row r="473" spans="1:1" x14ac:dyDescent="0.3">
      <c r="A473" t="s">
        <v>5159</v>
      </c>
    </row>
    <row r="474" spans="1:1" x14ac:dyDescent="0.3">
      <c r="A474" t="s">
        <v>5160</v>
      </c>
    </row>
    <row r="475" spans="1:1" x14ac:dyDescent="0.3">
      <c r="A475" t="s">
        <v>5161</v>
      </c>
    </row>
    <row r="476" spans="1:1" x14ac:dyDescent="0.3">
      <c r="A476" t="s">
        <v>5162</v>
      </c>
    </row>
    <row r="477" spans="1:1" x14ac:dyDescent="0.3">
      <c r="A477" t="s">
        <v>5163</v>
      </c>
    </row>
    <row r="478" spans="1:1" x14ac:dyDescent="0.3">
      <c r="A478" t="s">
        <v>5164</v>
      </c>
    </row>
    <row r="479" spans="1:1" x14ac:dyDescent="0.3">
      <c r="A479" t="s">
        <v>5165</v>
      </c>
    </row>
    <row r="480" spans="1:1" x14ac:dyDescent="0.3">
      <c r="A480" t="s">
        <v>5166</v>
      </c>
    </row>
    <row r="481" spans="1:1" x14ac:dyDescent="0.3">
      <c r="A481" t="s">
        <v>5167</v>
      </c>
    </row>
    <row r="482" spans="1:1" x14ac:dyDescent="0.3">
      <c r="A482" t="s">
        <v>5168</v>
      </c>
    </row>
    <row r="483" spans="1:1" x14ac:dyDescent="0.3">
      <c r="A483" t="s">
        <v>5169</v>
      </c>
    </row>
    <row r="484" spans="1:1" x14ac:dyDescent="0.3">
      <c r="A484" t="s">
        <v>5170</v>
      </c>
    </row>
    <row r="485" spans="1:1" x14ac:dyDescent="0.3">
      <c r="A485" t="s">
        <v>5171</v>
      </c>
    </row>
    <row r="486" spans="1:1" x14ac:dyDescent="0.3">
      <c r="A486" t="s">
        <v>5172</v>
      </c>
    </row>
    <row r="487" spans="1:1" x14ac:dyDescent="0.3">
      <c r="A487" t="s">
        <v>5173</v>
      </c>
    </row>
    <row r="488" spans="1:1" x14ac:dyDescent="0.3">
      <c r="A488" t="s">
        <v>5174</v>
      </c>
    </row>
    <row r="489" spans="1:1" x14ac:dyDescent="0.3">
      <c r="A489" t="s">
        <v>5175</v>
      </c>
    </row>
    <row r="490" spans="1:1" x14ac:dyDescent="0.3">
      <c r="A490" t="s">
        <v>5176</v>
      </c>
    </row>
    <row r="491" spans="1:1" x14ac:dyDescent="0.3">
      <c r="A491" t="s">
        <v>5177</v>
      </c>
    </row>
    <row r="492" spans="1:1" x14ac:dyDescent="0.3">
      <c r="A492" t="s">
        <v>5178</v>
      </c>
    </row>
    <row r="493" spans="1:1" x14ac:dyDescent="0.3">
      <c r="A493" t="s">
        <v>5179</v>
      </c>
    </row>
    <row r="494" spans="1:1" x14ac:dyDescent="0.3">
      <c r="A494" t="s">
        <v>5180</v>
      </c>
    </row>
    <row r="495" spans="1:1" x14ac:dyDescent="0.3">
      <c r="A495" t="s">
        <v>5181</v>
      </c>
    </row>
    <row r="496" spans="1:1" x14ac:dyDescent="0.3">
      <c r="A496" t="s">
        <v>5182</v>
      </c>
    </row>
    <row r="497" spans="1:1" x14ac:dyDescent="0.3">
      <c r="A497" t="s">
        <v>5183</v>
      </c>
    </row>
    <row r="498" spans="1:1" x14ac:dyDescent="0.3">
      <c r="A498" t="s">
        <v>5184</v>
      </c>
    </row>
    <row r="499" spans="1:1" x14ac:dyDescent="0.3">
      <c r="A499" t="s">
        <v>5185</v>
      </c>
    </row>
    <row r="500" spans="1:1" x14ac:dyDescent="0.3">
      <c r="A500" t="s">
        <v>5186</v>
      </c>
    </row>
    <row r="501" spans="1:1" x14ac:dyDescent="0.3">
      <c r="A501" t="s">
        <v>5187</v>
      </c>
    </row>
    <row r="502" spans="1:1" x14ac:dyDescent="0.3">
      <c r="A502" t="s">
        <v>5188</v>
      </c>
    </row>
    <row r="503" spans="1:1" x14ac:dyDescent="0.3">
      <c r="A503" t="s">
        <v>5189</v>
      </c>
    </row>
    <row r="504" spans="1:1" x14ac:dyDescent="0.3">
      <c r="A504" t="s">
        <v>5190</v>
      </c>
    </row>
    <row r="505" spans="1:1" x14ac:dyDescent="0.3">
      <c r="A505" t="s">
        <v>5191</v>
      </c>
    </row>
    <row r="506" spans="1:1" x14ac:dyDescent="0.3">
      <c r="A506" t="s">
        <v>5192</v>
      </c>
    </row>
    <row r="507" spans="1:1" x14ac:dyDescent="0.3">
      <c r="A507" t="s">
        <v>5193</v>
      </c>
    </row>
    <row r="508" spans="1:1" x14ac:dyDescent="0.3">
      <c r="A508" t="s">
        <v>5194</v>
      </c>
    </row>
    <row r="509" spans="1:1" x14ac:dyDescent="0.3">
      <c r="A509" t="s">
        <v>5195</v>
      </c>
    </row>
    <row r="510" spans="1:1" x14ac:dyDescent="0.3">
      <c r="A510" t="s">
        <v>5196</v>
      </c>
    </row>
    <row r="511" spans="1:1" x14ac:dyDescent="0.3">
      <c r="A511" t="s">
        <v>5197</v>
      </c>
    </row>
    <row r="512" spans="1:1" x14ac:dyDescent="0.3">
      <c r="A512" t="s">
        <v>5198</v>
      </c>
    </row>
    <row r="513" spans="1:1" x14ac:dyDescent="0.3">
      <c r="A513" t="s">
        <v>5199</v>
      </c>
    </row>
    <row r="514" spans="1:1" x14ac:dyDescent="0.3">
      <c r="A514" t="s">
        <v>5200</v>
      </c>
    </row>
    <row r="515" spans="1:1" x14ac:dyDescent="0.3">
      <c r="A515" t="s">
        <v>5201</v>
      </c>
    </row>
    <row r="516" spans="1:1" x14ac:dyDescent="0.3">
      <c r="A516" t="s">
        <v>5202</v>
      </c>
    </row>
    <row r="517" spans="1:1" x14ac:dyDescent="0.3">
      <c r="A517" t="s">
        <v>5203</v>
      </c>
    </row>
    <row r="518" spans="1:1" x14ac:dyDescent="0.3">
      <c r="A518" t="s">
        <v>5204</v>
      </c>
    </row>
    <row r="519" spans="1:1" x14ac:dyDescent="0.3">
      <c r="A519" t="s">
        <v>5205</v>
      </c>
    </row>
    <row r="520" spans="1:1" x14ac:dyDescent="0.3">
      <c r="A520" t="s">
        <v>5206</v>
      </c>
    </row>
    <row r="521" spans="1:1" x14ac:dyDescent="0.3">
      <c r="A521" t="s">
        <v>5207</v>
      </c>
    </row>
    <row r="522" spans="1:1" x14ac:dyDescent="0.3">
      <c r="A522" t="s">
        <v>5208</v>
      </c>
    </row>
    <row r="523" spans="1:1" x14ac:dyDescent="0.3">
      <c r="A523" t="s">
        <v>5209</v>
      </c>
    </row>
    <row r="524" spans="1:1" x14ac:dyDescent="0.3">
      <c r="A524" t="s">
        <v>5210</v>
      </c>
    </row>
    <row r="525" spans="1:1" x14ac:dyDescent="0.3">
      <c r="A525" t="s">
        <v>5211</v>
      </c>
    </row>
    <row r="526" spans="1:1" x14ac:dyDescent="0.3">
      <c r="A526" t="s">
        <v>5212</v>
      </c>
    </row>
    <row r="527" spans="1:1" x14ac:dyDescent="0.3">
      <c r="A527" t="s">
        <v>5213</v>
      </c>
    </row>
    <row r="528" spans="1:1" x14ac:dyDescent="0.3">
      <c r="A528" t="s">
        <v>5214</v>
      </c>
    </row>
    <row r="529" spans="1:1" x14ac:dyDescent="0.3">
      <c r="A529" t="s">
        <v>5215</v>
      </c>
    </row>
    <row r="530" spans="1:1" x14ac:dyDescent="0.3">
      <c r="A530" t="s">
        <v>5216</v>
      </c>
    </row>
    <row r="531" spans="1:1" x14ac:dyDescent="0.3">
      <c r="A531" t="s">
        <v>5217</v>
      </c>
    </row>
    <row r="532" spans="1:1" x14ac:dyDescent="0.3">
      <c r="A532" t="s">
        <v>5218</v>
      </c>
    </row>
    <row r="533" spans="1:1" x14ac:dyDescent="0.3">
      <c r="A533" t="s">
        <v>5219</v>
      </c>
    </row>
    <row r="534" spans="1:1" x14ac:dyDescent="0.3">
      <c r="A534" t="s">
        <v>5220</v>
      </c>
    </row>
    <row r="535" spans="1:1" x14ac:dyDescent="0.3">
      <c r="A535" t="s">
        <v>5221</v>
      </c>
    </row>
    <row r="536" spans="1:1" x14ac:dyDescent="0.3">
      <c r="A536" t="s">
        <v>5222</v>
      </c>
    </row>
    <row r="537" spans="1:1" x14ac:dyDescent="0.3">
      <c r="A537" t="s">
        <v>5223</v>
      </c>
    </row>
    <row r="538" spans="1:1" x14ac:dyDescent="0.3">
      <c r="A538" t="s">
        <v>5224</v>
      </c>
    </row>
    <row r="539" spans="1:1" x14ac:dyDescent="0.3">
      <c r="A539" t="s">
        <v>5225</v>
      </c>
    </row>
    <row r="540" spans="1:1" x14ac:dyDescent="0.3">
      <c r="A540" t="s">
        <v>5226</v>
      </c>
    </row>
    <row r="541" spans="1:1" x14ac:dyDescent="0.3">
      <c r="A541" t="s">
        <v>5227</v>
      </c>
    </row>
    <row r="542" spans="1:1" x14ac:dyDescent="0.3">
      <c r="A542" t="s">
        <v>5228</v>
      </c>
    </row>
    <row r="543" spans="1:1" x14ac:dyDescent="0.3">
      <c r="A543" t="s">
        <v>5229</v>
      </c>
    </row>
    <row r="544" spans="1:1" x14ac:dyDescent="0.3">
      <c r="A544" t="s">
        <v>5230</v>
      </c>
    </row>
    <row r="545" spans="1:1" x14ac:dyDescent="0.3">
      <c r="A545" t="s">
        <v>5231</v>
      </c>
    </row>
    <row r="546" spans="1:1" x14ac:dyDescent="0.3">
      <c r="A546" t="s">
        <v>5232</v>
      </c>
    </row>
    <row r="547" spans="1:1" x14ac:dyDescent="0.3">
      <c r="A547" t="s">
        <v>5233</v>
      </c>
    </row>
    <row r="548" spans="1:1" x14ac:dyDescent="0.3">
      <c r="A548" t="s">
        <v>5234</v>
      </c>
    </row>
    <row r="549" spans="1:1" x14ac:dyDescent="0.3">
      <c r="A549" t="s">
        <v>5235</v>
      </c>
    </row>
    <row r="550" spans="1:1" x14ac:dyDescent="0.3">
      <c r="A550" t="s">
        <v>5236</v>
      </c>
    </row>
    <row r="551" spans="1:1" x14ac:dyDescent="0.3">
      <c r="A551" t="s">
        <v>5237</v>
      </c>
    </row>
    <row r="552" spans="1:1" x14ac:dyDescent="0.3">
      <c r="A552" t="s">
        <v>5238</v>
      </c>
    </row>
    <row r="553" spans="1:1" x14ac:dyDescent="0.3">
      <c r="A553" t="s">
        <v>5239</v>
      </c>
    </row>
    <row r="554" spans="1:1" x14ac:dyDescent="0.3">
      <c r="A554" t="s">
        <v>5240</v>
      </c>
    </row>
    <row r="555" spans="1:1" x14ac:dyDescent="0.3">
      <c r="A555" t="s">
        <v>5241</v>
      </c>
    </row>
    <row r="556" spans="1:1" x14ac:dyDescent="0.3">
      <c r="A556" t="s">
        <v>5242</v>
      </c>
    </row>
    <row r="557" spans="1:1" x14ac:dyDescent="0.3">
      <c r="A557" t="s">
        <v>5243</v>
      </c>
    </row>
    <row r="558" spans="1:1" x14ac:dyDescent="0.3">
      <c r="A558" t="s">
        <v>5244</v>
      </c>
    </row>
    <row r="559" spans="1:1" x14ac:dyDescent="0.3">
      <c r="A559" t="s">
        <v>5245</v>
      </c>
    </row>
    <row r="560" spans="1:1" x14ac:dyDescent="0.3">
      <c r="A560" t="s">
        <v>5246</v>
      </c>
    </row>
    <row r="561" spans="1:1" x14ac:dyDescent="0.3">
      <c r="A561" t="s">
        <v>5247</v>
      </c>
    </row>
    <row r="562" spans="1:1" x14ac:dyDescent="0.3">
      <c r="A562" t="s">
        <v>5248</v>
      </c>
    </row>
    <row r="563" spans="1:1" x14ac:dyDescent="0.3">
      <c r="A563" t="s">
        <v>5249</v>
      </c>
    </row>
    <row r="564" spans="1:1" x14ac:dyDescent="0.3">
      <c r="A564" t="s">
        <v>5250</v>
      </c>
    </row>
    <row r="565" spans="1:1" x14ac:dyDescent="0.3">
      <c r="A565" t="s">
        <v>5251</v>
      </c>
    </row>
    <row r="566" spans="1:1" x14ac:dyDescent="0.3">
      <c r="A566" t="s">
        <v>5252</v>
      </c>
    </row>
    <row r="567" spans="1:1" x14ac:dyDescent="0.3">
      <c r="A567" t="s">
        <v>5253</v>
      </c>
    </row>
    <row r="568" spans="1:1" x14ac:dyDescent="0.3">
      <c r="A568" t="s">
        <v>5254</v>
      </c>
    </row>
    <row r="569" spans="1:1" x14ac:dyDescent="0.3">
      <c r="A569" t="s">
        <v>5255</v>
      </c>
    </row>
    <row r="570" spans="1:1" x14ac:dyDescent="0.3">
      <c r="A570" t="s">
        <v>5256</v>
      </c>
    </row>
    <row r="571" spans="1:1" x14ac:dyDescent="0.3">
      <c r="A571" t="s">
        <v>5257</v>
      </c>
    </row>
    <row r="572" spans="1:1" x14ac:dyDescent="0.3">
      <c r="A572" t="s">
        <v>5258</v>
      </c>
    </row>
    <row r="573" spans="1:1" x14ac:dyDescent="0.3">
      <c r="A573" t="s">
        <v>5259</v>
      </c>
    </row>
    <row r="574" spans="1:1" x14ac:dyDescent="0.3">
      <c r="A574" t="s">
        <v>5260</v>
      </c>
    </row>
    <row r="575" spans="1:1" x14ac:dyDescent="0.3">
      <c r="A575" t="s">
        <v>5261</v>
      </c>
    </row>
    <row r="576" spans="1:1" x14ac:dyDescent="0.3">
      <c r="A576" t="s">
        <v>5262</v>
      </c>
    </row>
    <row r="577" spans="1:1" x14ac:dyDescent="0.3">
      <c r="A577" t="s">
        <v>5263</v>
      </c>
    </row>
    <row r="578" spans="1:1" x14ac:dyDescent="0.3">
      <c r="A578" t="s">
        <v>5264</v>
      </c>
    </row>
    <row r="579" spans="1:1" x14ac:dyDescent="0.3">
      <c r="A579" t="s">
        <v>5265</v>
      </c>
    </row>
    <row r="580" spans="1:1" x14ac:dyDescent="0.3">
      <c r="A580" t="s">
        <v>5266</v>
      </c>
    </row>
    <row r="581" spans="1:1" x14ac:dyDescent="0.3">
      <c r="A581" t="s">
        <v>5267</v>
      </c>
    </row>
    <row r="582" spans="1:1" x14ac:dyDescent="0.3">
      <c r="A582" t="s">
        <v>5268</v>
      </c>
    </row>
    <row r="583" spans="1:1" x14ac:dyDescent="0.3">
      <c r="A583" t="s">
        <v>5269</v>
      </c>
    </row>
    <row r="584" spans="1:1" x14ac:dyDescent="0.3">
      <c r="A584" t="s">
        <v>5270</v>
      </c>
    </row>
    <row r="585" spans="1:1" x14ac:dyDescent="0.3">
      <c r="A585" t="s">
        <v>5271</v>
      </c>
    </row>
    <row r="586" spans="1:1" x14ac:dyDescent="0.3">
      <c r="A586" t="s">
        <v>5272</v>
      </c>
    </row>
    <row r="587" spans="1:1" x14ac:dyDescent="0.3">
      <c r="A587" t="s">
        <v>5273</v>
      </c>
    </row>
    <row r="588" spans="1:1" x14ac:dyDescent="0.3">
      <c r="A588" t="s">
        <v>5274</v>
      </c>
    </row>
    <row r="589" spans="1:1" x14ac:dyDescent="0.3">
      <c r="A589" t="s">
        <v>5275</v>
      </c>
    </row>
    <row r="590" spans="1:1" x14ac:dyDescent="0.3">
      <c r="A590" t="s">
        <v>5276</v>
      </c>
    </row>
    <row r="591" spans="1:1" x14ac:dyDescent="0.3">
      <c r="A591" t="s">
        <v>5277</v>
      </c>
    </row>
    <row r="592" spans="1:1" x14ac:dyDescent="0.3">
      <c r="A592" t="s">
        <v>5278</v>
      </c>
    </row>
    <row r="593" spans="1:1" x14ac:dyDescent="0.3">
      <c r="A593" t="s">
        <v>5279</v>
      </c>
    </row>
    <row r="594" spans="1:1" x14ac:dyDescent="0.3">
      <c r="A594" t="s">
        <v>5280</v>
      </c>
    </row>
    <row r="595" spans="1:1" x14ac:dyDescent="0.3">
      <c r="A595" t="s">
        <v>5281</v>
      </c>
    </row>
    <row r="596" spans="1:1" x14ac:dyDescent="0.3">
      <c r="A596" t="s">
        <v>5282</v>
      </c>
    </row>
    <row r="597" spans="1:1" x14ac:dyDescent="0.3">
      <c r="A597" t="s">
        <v>5283</v>
      </c>
    </row>
    <row r="598" spans="1:1" x14ac:dyDescent="0.3">
      <c r="A598" t="s">
        <v>5284</v>
      </c>
    </row>
    <row r="599" spans="1:1" x14ac:dyDescent="0.3">
      <c r="A599" t="s">
        <v>5285</v>
      </c>
    </row>
    <row r="600" spans="1:1" x14ac:dyDescent="0.3">
      <c r="A600" t="s">
        <v>5286</v>
      </c>
    </row>
    <row r="601" spans="1:1" x14ac:dyDescent="0.3">
      <c r="A601" t="s">
        <v>5287</v>
      </c>
    </row>
    <row r="602" spans="1:1" x14ac:dyDescent="0.3">
      <c r="A602" t="s">
        <v>5288</v>
      </c>
    </row>
    <row r="603" spans="1:1" x14ac:dyDescent="0.3">
      <c r="A603" t="s">
        <v>5289</v>
      </c>
    </row>
    <row r="604" spans="1:1" x14ac:dyDescent="0.3">
      <c r="A604" t="s">
        <v>5290</v>
      </c>
    </row>
    <row r="605" spans="1:1" x14ac:dyDescent="0.3">
      <c r="A605" t="s">
        <v>5291</v>
      </c>
    </row>
    <row r="606" spans="1:1" x14ac:dyDescent="0.3">
      <c r="A606" t="s">
        <v>5292</v>
      </c>
    </row>
    <row r="607" spans="1:1" x14ac:dyDescent="0.3">
      <c r="A607" t="s">
        <v>5293</v>
      </c>
    </row>
    <row r="608" spans="1:1" x14ac:dyDescent="0.3">
      <c r="A608" t="s">
        <v>5294</v>
      </c>
    </row>
    <row r="609" spans="1:1" x14ac:dyDescent="0.3">
      <c r="A609" t="s">
        <v>5295</v>
      </c>
    </row>
    <row r="610" spans="1:1" x14ac:dyDescent="0.3">
      <c r="A610" t="s">
        <v>5296</v>
      </c>
    </row>
    <row r="611" spans="1:1" x14ac:dyDescent="0.3">
      <c r="A611" t="s">
        <v>5297</v>
      </c>
    </row>
    <row r="612" spans="1:1" x14ac:dyDescent="0.3">
      <c r="A612" t="s">
        <v>5298</v>
      </c>
    </row>
    <row r="613" spans="1:1" x14ac:dyDescent="0.3">
      <c r="A613" t="s">
        <v>5299</v>
      </c>
    </row>
    <row r="614" spans="1:1" x14ac:dyDescent="0.3">
      <c r="A614" t="s">
        <v>5300</v>
      </c>
    </row>
    <row r="615" spans="1:1" x14ac:dyDescent="0.3">
      <c r="A615" t="s">
        <v>5301</v>
      </c>
    </row>
    <row r="616" spans="1:1" x14ac:dyDescent="0.3">
      <c r="A616" t="s">
        <v>5302</v>
      </c>
    </row>
    <row r="617" spans="1:1" x14ac:dyDescent="0.3">
      <c r="A617" t="s">
        <v>5303</v>
      </c>
    </row>
    <row r="618" spans="1:1" x14ac:dyDescent="0.3">
      <c r="A618" t="s">
        <v>5304</v>
      </c>
    </row>
    <row r="619" spans="1:1" x14ac:dyDescent="0.3">
      <c r="A619" t="s">
        <v>5305</v>
      </c>
    </row>
    <row r="620" spans="1:1" x14ac:dyDescent="0.3">
      <c r="A620" t="s">
        <v>5306</v>
      </c>
    </row>
    <row r="621" spans="1:1" x14ac:dyDescent="0.3">
      <c r="A621" t="s">
        <v>5307</v>
      </c>
    </row>
    <row r="622" spans="1:1" x14ac:dyDescent="0.3">
      <c r="A622" t="s">
        <v>5308</v>
      </c>
    </row>
    <row r="623" spans="1:1" x14ac:dyDescent="0.3">
      <c r="A623" t="s">
        <v>5309</v>
      </c>
    </row>
    <row r="624" spans="1:1" x14ac:dyDescent="0.3">
      <c r="A624" t="s">
        <v>5310</v>
      </c>
    </row>
    <row r="625" spans="1:1" x14ac:dyDescent="0.3">
      <c r="A625" t="s">
        <v>5311</v>
      </c>
    </row>
    <row r="626" spans="1:1" x14ac:dyDescent="0.3">
      <c r="A626" t="s">
        <v>5312</v>
      </c>
    </row>
    <row r="627" spans="1:1" x14ac:dyDescent="0.3">
      <c r="A627" t="s">
        <v>5313</v>
      </c>
    </row>
    <row r="628" spans="1:1" x14ac:dyDescent="0.3">
      <c r="A628" t="s">
        <v>5314</v>
      </c>
    </row>
    <row r="629" spans="1:1" x14ac:dyDescent="0.3">
      <c r="A629" t="s">
        <v>5315</v>
      </c>
    </row>
    <row r="630" spans="1:1" x14ac:dyDescent="0.3">
      <c r="A630" t="s">
        <v>5316</v>
      </c>
    </row>
    <row r="631" spans="1:1" x14ac:dyDescent="0.3">
      <c r="A631" t="s">
        <v>5317</v>
      </c>
    </row>
    <row r="632" spans="1:1" x14ac:dyDescent="0.3">
      <c r="A632" t="s">
        <v>5318</v>
      </c>
    </row>
    <row r="633" spans="1:1" x14ac:dyDescent="0.3">
      <c r="A633" t="s">
        <v>5319</v>
      </c>
    </row>
    <row r="634" spans="1:1" x14ac:dyDescent="0.3">
      <c r="A634" t="s">
        <v>5320</v>
      </c>
    </row>
    <row r="635" spans="1:1" x14ac:dyDescent="0.3">
      <c r="A635" t="s">
        <v>5321</v>
      </c>
    </row>
    <row r="636" spans="1:1" x14ac:dyDescent="0.3">
      <c r="A636" t="s">
        <v>5322</v>
      </c>
    </row>
    <row r="637" spans="1:1" x14ac:dyDescent="0.3">
      <c r="A637" t="s">
        <v>5323</v>
      </c>
    </row>
    <row r="638" spans="1:1" x14ac:dyDescent="0.3">
      <c r="A638" t="s">
        <v>5324</v>
      </c>
    </row>
    <row r="639" spans="1:1" x14ac:dyDescent="0.3">
      <c r="A639" t="s">
        <v>5325</v>
      </c>
    </row>
    <row r="640" spans="1:1" x14ac:dyDescent="0.3">
      <c r="A640" t="s">
        <v>5326</v>
      </c>
    </row>
    <row r="641" spans="1:1" x14ac:dyDescent="0.3">
      <c r="A641" t="s">
        <v>5327</v>
      </c>
    </row>
    <row r="642" spans="1:1" x14ac:dyDescent="0.3">
      <c r="A642" t="s">
        <v>5328</v>
      </c>
    </row>
    <row r="643" spans="1:1" x14ac:dyDescent="0.3">
      <c r="A643" t="s">
        <v>5329</v>
      </c>
    </row>
    <row r="644" spans="1:1" x14ac:dyDescent="0.3">
      <c r="A644" t="s">
        <v>5330</v>
      </c>
    </row>
    <row r="645" spans="1:1" x14ac:dyDescent="0.3">
      <c r="A645" t="s">
        <v>5331</v>
      </c>
    </row>
    <row r="646" spans="1:1" x14ac:dyDescent="0.3">
      <c r="A646" t="s">
        <v>5332</v>
      </c>
    </row>
    <row r="647" spans="1:1" x14ac:dyDescent="0.3">
      <c r="A647" t="s">
        <v>5333</v>
      </c>
    </row>
    <row r="648" spans="1:1" x14ac:dyDescent="0.3">
      <c r="A648" t="s">
        <v>5334</v>
      </c>
    </row>
    <row r="649" spans="1:1" x14ac:dyDescent="0.3">
      <c r="A649" t="s">
        <v>5335</v>
      </c>
    </row>
    <row r="650" spans="1:1" x14ac:dyDescent="0.3">
      <c r="A650" t="s">
        <v>5336</v>
      </c>
    </row>
    <row r="651" spans="1:1" x14ac:dyDescent="0.3">
      <c r="A651" t="s">
        <v>5337</v>
      </c>
    </row>
    <row r="652" spans="1:1" x14ac:dyDescent="0.3">
      <c r="A652" t="s">
        <v>5338</v>
      </c>
    </row>
    <row r="653" spans="1:1" x14ac:dyDescent="0.3">
      <c r="A653" t="s">
        <v>5339</v>
      </c>
    </row>
    <row r="654" spans="1:1" x14ac:dyDescent="0.3">
      <c r="A654" t="s">
        <v>5340</v>
      </c>
    </row>
    <row r="655" spans="1:1" x14ac:dyDescent="0.3">
      <c r="A655" t="s">
        <v>5341</v>
      </c>
    </row>
    <row r="656" spans="1:1" x14ac:dyDescent="0.3">
      <c r="A656" t="s">
        <v>5342</v>
      </c>
    </row>
    <row r="657" spans="1:1" x14ac:dyDescent="0.3">
      <c r="A657" t="s">
        <v>5343</v>
      </c>
    </row>
    <row r="658" spans="1:1" x14ac:dyDescent="0.3">
      <c r="A658" t="s">
        <v>5344</v>
      </c>
    </row>
    <row r="659" spans="1:1" x14ac:dyDescent="0.3">
      <c r="A659" t="s">
        <v>5345</v>
      </c>
    </row>
    <row r="660" spans="1:1" x14ac:dyDescent="0.3">
      <c r="A660" t="s">
        <v>5346</v>
      </c>
    </row>
    <row r="661" spans="1:1" x14ac:dyDescent="0.3">
      <c r="A661" t="s">
        <v>5347</v>
      </c>
    </row>
    <row r="662" spans="1:1" x14ac:dyDescent="0.3">
      <c r="A662" t="s">
        <v>5348</v>
      </c>
    </row>
    <row r="663" spans="1:1" x14ac:dyDescent="0.3">
      <c r="A663" t="s">
        <v>5349</v>
      </c>
    </row>
    <row r="664" spans="1:1" x14ac:dyDescent="0.3">
      <c r="A664" t="s">
        <v>5350</v>
      </c>
    </row>
    <row r="665" spans="1:1" x14ac:dyDescent="0.3">
      <c r="A665" t="s">
        <v>5351</v>
      </c>
    </row>
    <row r="666" spans="1:1" x14ac:dyDescent="0.3">
      <c r="A666" t="s">
        <v>5352</v>
      </c>
    </row>
    <row r="667" spans="1:1" x14ac:dyDescent="0.3">
      <c r="A667" t="s">
        <v>5353</v>
      </c>
    </row>
    <row r="668" spans="1:1" x14ac:dyDescent="0.3">
      <c r="A668" t="s">
        <v>5354</v>
      </c>
    </row>
    <row r="669" spans="1:1" x14ac:dyDescent="0.3">
      <c r="A669" t="s">
        <v>5355</v>
      </c>
    </row>
    <row r="670" spans="1:1" x14ac:dyDescent="0.3">
      <c r="A670" t="s">
        <v>5356</v>
      </c>
    </row>
    <row r="671" spans="1:1" x14ac:dyDescent="0.3">
      <c r="A671" t="s">
        <v>5357</v>
      </c>
    </row>
    <row r="672" spans="1:1" x14ac:dyDescent="0.3">
      <c r="A672" t="s">
        <v>5358</v>
      </c>
    </row>
    <row r="673" spans="1:1" x14ac:dyDescent="0.3">
      <c r="A673" t="s">
        <v>5359</v>
      </c>
    </row>
    <row r="674" spans="1:1" x14ac:dyDescent="0.3">
      <c r="A674" t="s">
        <v>5360</v>
      </c>
    </row>
    <row r="675" spans="1:1" x14ac:dyDescent="0.3">
      <c r="A675" t="s">
        <v>5361</v>
      </c>
    </row>
    <row r="676" spans="1:1" x14ac:dyDescent="0.3">
      <c r="A676" t="s">
        <v>5362</v>
      </c>
    </row>
    <row r="677" spans="1:1" x14ac:dyDescent="0.3">
      <c r="A677" t="s">
        <v>5363</v>
      </c>
    </row>
    <row r="678" spans="1:1" x14ac:dyDescent="0.3">
      <c r="A678" t="s">
        <v>5364</v>
      </c>
    </row>
    <row r="679" spans="1:1" x14ac:dyDescent="0.3">
      <c r="A679" t="s">
        <v>5365</v>
      </c>
    </row>
    <row r="680" spans="1:1" x14ac:dyDescent="0.3">
      <c r="A680" t="s">
        <v>5366</v>
      </c>
    </row>
    <row r="681" spans="1:1" x14ac:dyDescent="0.3">
      <c r="A681" t="s">
        <v>5367</v>
      </c>
    </row>
    <row r="682" spans="1:1" x14ac:dyDescent="0.3">
      <c r="A682" t="s">
        <v>5368</v>
      </c>
    </row>
    <row r="683" spans="1:1" x14ac:dyDescent="0.3">
      <c r="A683" t="s">
        <v>5369</v>
      </c>
    </row>
    <row r="684" spans="1:1" x14ac:dyDescent="0.3">
      <c r="A684" t="s">
        <v>5370</v>
      </c>
    </row>
    <row r="685" spans="1:1" x14ac:dyDescent="0.3">
      <c r="A685" t="s">
        <v>5371</v>
      </c>
    </row>
    <row r="686" spans="1:1" x14ac:dyDescent="0.3">
      <c r="A686" t="s">
        <v>5372</v>
      </c>
    </row>
    <row r="687" spans="1:1" x14ac:dyDescent="0.3">
      <c r="A687" t="s">
        <v>5373</v>
      </c>
    </row>
    <row r="688" spans="1:1" x14ac:dyDescent="0.3">
      <c r="A688" t="s">
        <v>5374</v>
      </c>
    </row>
    <row r="689" spans="1:1" x14ac:dyDescent="0.3">
      <c r="A689" t="s">
        <v>5375</v>
      </c>
    </row>
    <row r="690" spans="1:1" x14ac:dyDescent="0.3">
      <c r="A690" t="s">
        <v>5376</v>
      </c>
    </row>
    <row r="691" spans="1:1" x14ac:dyDescent="0.3">
      <c r="A691" t="s">
        <v>5377</v>
      </c>
    </row>
    <row r="692" spans="1:1" x14ac:dyDescent="0.3">
      <c r="A692" t="s">
        <v>5378</v>
      </c>
    </row>
    <row r="693" spans="1:1" x14ac:dyDescent="0.3">
      <c r="A693" t="s">
        <v>5379</v>
      </c>
    </row>
    <row r="694" spans="1:1" x14ac:dyDescent="0.3">
      <c r="A694" t="s">
        <v>5380</v>
      </c>
    </row>
    <row r="695" spans="1:1" x14ac:dyDescent="0.3">
      <c r="A695" t="s">
        <v>5381</v>
      </c>
    </row>
    <row r="696" spans="1:1" x14ac:dyDescent="0.3">
      <c r="A696" t="s">
        <v>5382</v>
      </c>
    </row>
    <row r="697" spans="1:1" x14ac:dyDescent="0.3">
      <c r="A697" t="s">
        <v>5383</v>
      </c>
    </row>
    <row r="698" spans="1:1" x14ac:dyDescent="0.3">
      <c r="A698" t="s">
        <v>5384</v>
      </c>
    </row>
    <row r="699" spans="1:1" x14ac:dyDescent="0.3">
      <c r="A699" t="s">
        <v>5385</v>
      </c>
    </row>
    <row r="700" spans="1:1" x14ac:dyDescent="0.3">
      <c r="A700" t="s">
        <v>5386</v>
      </c>
    </row>
    <row r="701" spans="1:1" x14ac:dyDescent="0.3">
      <c r="A701" t="s">
        <v>5387</v>
      </c>
    </row>
    <row r="702" spans="1:1" x14ac:dyDescent="0.3">
      <c r="A702" t="s">
        <v>5388</v>
      </c>
    </row>
    <row r="703" spans="1:1" x14ac:dyDescent="0.3">
      <c r="A703" t="s">
        <v>5389</v>
      </c>
    </row>
    <row r="704" spans="1:1" x14ac:dyDescent="0.3">
      <c r="A704" t="s">
        <v>5390</v>
      </c>
    </row>
    <row r="705" spans="1:1" x14ac:dyDescent="0.3">
      <c r="A705" t="s">
        <v>5391</v>
      </c>
    </row>
    <row r="706" spans="1:1" x14ac:dyDescent="0.3">
      <c r="A706" t="s">
        <v>5392</v>
      </c>
    </row>
    <row r="707" spans="1:1" x14ac:dyDescent="0.3">
      <c r="A707" t="s">
        <v>5393</v>
      </c>
    </row>
    <row r="708" spans="1:1" x14ac:dyDescent="0.3">
      <c r="A708" t="s">
        <v>5394</v>
      </c>
    </row>
    <row r="709" spans="1:1" x14ac:dyDescent="0.3">
      <c r="A709" t="s">
        <v>5395</v>
      </c>
    </row>
    <row r="710" spans="1:1" x14ac:dyDescent="0.3">
      <c r="A710" t="s">
        <v>5396</v>
      </c>
    </row>
    <row r="711" spans="1:1" x14ac:dyDescent="0.3">
      <c r="A711" t="s">
        <v>5397</v>
      </c>
    </row>
    <row r="712" spans="1:1" x14ac:dyDescent="0.3">
      <c r="A712" t="s">
        <v>5398</v>
      </c>
    </row>
    <row r="713" spans="1:1" x14ac:dyDescent="0.3">
      <c r="A713" t="s">
        <v>5399</v>
      </c>
    </row>
    <row r="714" spans="1:1" x14ac:dyDescent="0.3">
      <c r="A714" t="s">
        <v>5400</v>
      </c>
    </row>
    <row r="715" spans="1:1" x14ac:dyDescent="0.3">
      <c r="A715" t="s">
        <v>5401</v>
      </c>
    </row>
    <row r="716" spans="1:1" x14ac:dyDescent="0.3">
      <c r="A716" t="s">
        <v>5402</v>
      </c>
    </row>
    <row r="717" spans="1:1" x14ac:dyDescent="0.3">
      <c r="A717" t="s">
        <v>5403</v>
      </c>
    </row>
    <row r="718" spans="1:1" x14ac:dyDescent="0.3">
      <c r="A718" t="s">
        <v>5404</v>
      </c>
    </row>
    <row r="719" spans="1:1" x14ac:dyDescent="0.3">
      <c r="A719" t="s">
        <v>5405</v>
      </c>
    </row>
    <row r="720" spans="1:1" x14ac:dyDescent="0.3">
      <c r="A720" t="s">
        <v>5406</v>
      </c>
    </row>
    <row r="721" spans="1:1" x14ac:dyDescent="0.3">
      <c r="A721" t="s">
        <v>5407</v>
      </c>
    </row>
    <row r="722" spans="1:1" x14ac:dyDescent="0.3">
      <c r="A722" t="s">
        <v>5408</v>
      </c>
    </row>
    <row r="723" spans="1:1" x14ac:dyDescent="0.3">
      <c r="A723" t="s">
        <v>5409</v>
      </c>
    </row>
    <row r="724" spans="1:1" x14ac:dyDescent="0.3">
      <c r="A724" t="s">
        <v>5410</v>
      </c>
    </row>
    <row r="725" spans="1:1" x14ac:dyDescent="0.3">
      <c r="A725" t="s">
        <v>5411</v>
      </c>
    </row>
    <row r="726" spans="1:1" x14ac:dyDescent="0.3">
      <c r="A726" t="s">
        <v>5412</v>
      </c>
    </row>
    <row r="727" spans="1:1" x14ac:dyDescent="0.3">
      <c r="A727" t="s">
        <v>5413</v>
      </c>
    </row>
    <row r="728" spans="1:1" x14ac:dyDescent="0.3">
      <c r="A728" t="s">
        <v>5414</v>
      </c>
    </row>
    <row r="729" spans="1:1" x14ac:dyDescent="0.3">
      <c r="A729" t="s">
        <v>5415</v>
      </c>
    </row>
    <row r="730" spans="1:1" x14ac:dyDescent="0.3">
      <c r="A730" t="s">
        <v>5416</v>
      </c>
    </row>
    <row r="731" spans="1:1" x14ac:dyDescent="0.3">
      <c r="A731" t="s">
        <v>5417</v>
      </c>
    </row>
    <row r="732" spans="1:1" x14ac:dyDescent="0.3">
      <c r="A732" t="s">
        <v>5418</v>
      </c>
    </row>
    <row r="733" spans="1:1" x14ac:dyDescent="0.3">
      <c r="A733" t="s">
        <v>5419</v>
      </c>
    </row>
    <row r="734" spans="1:1" x14ac:dyDescent="0.3">
      <c r="A734" t="s">
        <v>5420</v>
      </c>
    </row>
    <row r="735" spans="1:1" x14ac:dyDescent="0.3">
      <c r="A735" t="s">
        <v>5421</v>
      </c>
    </row>
    <row r="736" spans="1:1" x14ac:dyDescent="0.3">
      <c r="A736" t="s">
        <v>5422</v>
      </c>
    </row>
    <row r="737" spans="1:1" x14ac:dyDescent="0.3">
      <c r="A737" t="s">
        <v>5423</v>
      </c>
    </row>
    <row r="738" spans="1:1" x14ac:dyDescent="0.3">
      <c r="A738" t="s">
        <v>5424</v>
      </c>
    </row>
    <row r="739" spans="1:1" x14ac:dyDescent="0.3">
      <c r="A739" t="s">
        <v>5425</v>
      </c>
    </row>
    <row r="740" spans="1:1" x14ac:dyDescent="0.3">
      <c r="A740" t="s">
        <v>5426</v>
      </c>
    </row>
    <row r="741" spans="1:1" x14ac:dyDescent="0.3">
      <c r="A741" t="s">
        <v>5427</v>
      </c>
    </row>
    <row r="742" spans="1:1" x14ac:dyDescent="0.3">
      <c r="A742" t="s">
        <v>5428</v>
      </c>
    </row>
    <row r="743" spans="1:1" x14ac:dyDescent="0.3">
      <c r="A743" t="s">
        <v>5429</v>
      </c>
    </row>
    <row r="744" spans="1:1" x14ac:dyDescent="0.3">
      <c r="A744" t="s">
        <v>5430</v>
      </c>
    </row>
    <row r="745" spans="1:1" x14ac:dyDescent="0.3">
      <c r="A745" t="s">
        <v>5431</v>
      </c>
    </row>
    <row r="746" spans="1:1" x14ac:dyDescent="0.3">
      <c r="A746" t="s">
        <v>5432</v>
      </c>
    </row>
    <row r="747" spans="1:1" x14ac:dyDescent="0.3">
      <c r="A747" t="s">
        <v>5433</v>
      </c>
    </row>
    <row r="748" spans="1:1" x14ac:dyDescent="0.3">
      <c r="A748" t="s">
        <v>5434</v>
      </c>
    </row>
    <row r="749" spans="1:1" x14ac:dyDescent="0.3">
      <c r="A749" t="s">
        <v>5435</v>
      </c>
    </row>
    <row r="750" spans="1:1" x14ac:dyDescent="0.3">
      <c r="A750" t="s">
        <v>5436</v>
      </c>
    </row>
    <row r="751" spans="1:1" x14ac:dyDescent="0.3">
      <c r="A751" t="s">
        <v>5437</v>
      </c>
    </row>
    <row r="752" spans="1:1" x14ac:dyDescent="0.3">
      <c r="A752" t="s">
        <v>5438</v>
      </c>
    </row>
    <row r="753" spans="1:1" x14ac:dyDescent="0.3">
      <c r="A753" t="s">
        <v>5439</v>
      </c>
    </row>
    <row r="754" spans="1:1" x14ac:dyDescent="0.3">
      <c r="A754" t="s">
        <v>5440</v>
      </c>
    </row>
    <row r="755" spans="1:1" x14ac:dyDescent="0.3">
      <c r="A755" t="s">
        <v>5441</v>
      </c>
    </row>
    <row r="756" spans="1:1" x14ac:dyDescent="0.3">
      <c r="A756" t="s">
        <v>5442</v>
      </c>
    </row>
    <row r="757" spans="1:1" x14ac:dyDescent="0.3">
      <c r="A757" t="s">
        <v>5443</v>
      </c>
    </row>
    <row r="758" spans="1:1" x14ac:dyDescent="0.3">
      <c r="A758" t="s">
        <v>5444</v>
      </c>
    </row>
    <row r="759" spans="1:1" x14ac:dyDescent="0.3">
      <c r="A759" t="s">
        <v>5445</v>
      </c>
    </row>
    <row r="760" spans="1:1" x14ac:dyDescent="0.3">
      <c r="A760" t="s">
        <v>5446</v>
      </c>
    </row>
    <row r="761" spans="1:1" x14ac:dyDescent="0.3">
      <c r="A761" t="s">
        <v>5447</v>
      </c>
    </row>
    <row r="762" spans="1:1" x14ac:dyDescent="0.3">
      <c r="A762" t="s">
        <v>5448</v>
      </c>
    </row>
    <row r="763" spans="1:1" x14ac:dyDescent="0.3">
      <c r="A763" t="s">
        <v>5449</v>
      </c>
    </row>
    <row r="764" spans="1:1" x14ac:dyDescent="0.3">
      <c r="A764" t="s">
        <v>5450</v>
      </c>
    </row>
    <row r="765" spans="1:1" x14ac:dyDescent="0.3">
      <c r="A765" t="s">
        <v>5451</v>
      </c>
    </row>
    <row r="766" spans="1:1" x14ac:dyDescent="0.3">
      <c r="A766" t="s">
        <v>5452</v>
      </c>
    </row>
    <row r="767" spans="1:1" x14ac:dyDescent="0.3">
      <c r="A767" t="s">
        <v>5453</v>
      </c>
    </row>
    <row r="768" spans="1:1" x14ac:dyDescent="0.3">
      <c r="A768" t="s">
        <v>5454</v>
      </c>
    </row>
    <row r="769" spans="1:1" x14ac:dyDescent="0.3">
      <c r="A769" t="s">
        <v>5455</v>
      </c>
    </row>
    <row r="770" spans="1:1" x14ac:dyDescent="0.3">
      <c r="A770" t="s">
        <v>5456</v>
      </c>
    </row>
    <row r="771" spans="1:1" x14ac:dyDescent="0.3">
      <c r="A771" t="s">
        <v>5457</v>
      </c>
    </row>
    <row r="772" spans="1:1" x14ac:dyDescent="0.3">
      <c r="A772" t="s">
        <v>5458</v>
      </c>
    </row>
    <row r="773" spans="1:1" x14ac:dyDescent="0.3">
      <c r="A773" t="s">
        <v>5459</v>
      </c>
    </row>
    <row r="774" spans="1:1" x14ac:dyDescent="0.3">
      <c r="A774" t="s">
        <v>5460</v>
      </c>
    </row>
    <row r="775" spans="1:1" x14ac:dyDescent="0.3">
      <c r="A775" t="s">
        <v>5461</v>
      </c>
    </row>
    <row r="776" spans="1:1" x14ac:dyDescent="0.3">
      <c r="A776" t="s">
        <v>5462</v>
      </c>
    </row>
    <row r="777" spans="1:1" x14ac:dyDescent="0.3">
      <c r="A777" t="s">
        <v>5463</v>
      </c>
    </row>
    <row r="778" spans="1:1" x14ac:dyDescent="0.3">
      <c r="A778" t="s">
        <v>5464</v>
      </c>
    </row>
    <row r="779" spans="1:1" x14ac:dyDescent="0.3">
      <c r="A779" t="s">
        <v>5465</v>
      </c>
    </row>
    <row r="780" spans="1:1" x14ac:dyDescent="0.3">
      <c r="A780" t="s">
        <v>5466</v>
      </c>
    </row>
    <row r="781" spans="1:1" x14ac:dyDescent="0.3">
      <c r="A781" t="s">
        <v>5467</v>
      </c>
    </row>
    <row r="782" spans="1:1" x14ac:dyDescent="0.3">
      <c r="A782" t="s">
        <v>5468</v>
      </c>
    </row>
    <row r="783" spans="1:1" x14ac:dyDescent="0.3">
      <c r="A783" t="s">
        <v>5469</v>
      </c>
    </row>
    <row r="784" spans="1:1" x14ac:dyDescent="0.3">
      <c r="A784" t="s">
        <v>5470</v>
      </c>
    </row>
    <row r="785" spans="1:1" x14ac:dyDescent="0.3">
      <c r="A785" t="s">
        <v>5471</v>
      </c>
    </row>
    <row r="786" spans="1:1" x14ac:dyDescent="0.3">
      <c r="A786" t="s">
        <v>5472</v>
      </c>
    </row>
    <row r="787" spans="1:1" x14ac:dyDescent="0.3">
      <c r="A787" t="s">
        <v>5473</v>
      </c>
    </row>
    <row r="788" spans="1:1" x14ac:dyDescent="0.3">
      <c r="A788" t="s">
        <v>5474</v>
      </c>
    </row>
    <row r="789" spans="1:1" x14ac:dyDescent="0.3">
      <c r="A789" t="s">
        <v>5475</v>
      </c>
    </row>
    <row r="790" spans="1:1" x14ac:dyDescent="0.3">
      <c r="A790" t="s">
        <v>5476</v>
      </c>
    </row>
    <row r="791" spans="1:1" x14ac:dyDescent="0.3">
      <c r="A791" t="s">
        <v>5477</v>
      </c>
    </row>
    <row r="792" spans="1:1" x14ac:dyDescent="0.3">
      <c r="A792" t="s">
        <v>5478</v>
      </c>
    </row>
    <row r="793" spans="1:1" x14ac:dyDescent="0.3">
      <c r="A793" t="s">
        <v>5479</v>
      </c>
    </row>
    <row r="794" spans="1:1" x14ac:dyDescent="0.3">
      <c r="A794" t="s">
        <v>5480</v>
      </c>
    </row>
    <row r="795" spans="1:1" x14ac:dyDescent="0.3">
      <c r="A795" t="s">
        <v>5481</v>
      </c>
    </row>
    <row r="796" spans="1:1" x14ac:dyDescent="0.3">
      <c r="A796" t="s">
        <v>5482</v>
      </c>
    </row>
    <row r="797" spans="1:1" x14ac:dyDescent="0.3">
      <c r="A797" t="s">
        <v>5483</v>
      </c>
    </row>
    <row r="798" spans="1:1" x14ac:dyDescent="0.3">
      <c r="A798" t="s">
        <v>5484</v>
      </c>
    </row>
    <row r="799" spans="1:1" x14ac:dyDescent="0.3">
      <c r="A799" t="s">
        <v>5485</v>
      </c>
    </row>
    <row r="800" spans="1:1" x14ac:dyDescent="0.3">
      <c r="A800" t="s">
        <v>5486</v>
      </c>
    </row>
    <row r="801" spans="1:1" x14ac:dyDescent="0.3">
      <c r="A801" t="s">
        <v>5487</v>
      </c>
    </row>
    <row r="802" spans="1:1" x14ac:dyDescent="0.3">
      <c r="A802" t="s">
        <v>5488</v>
      </c>
    </row>
    <row r="803" spans="1:1" x14ac:dyDescent="0.3">
      <c r="A803" t="s">
        <v>5489</v>
      </c>
    </row>
    <row r="804" spans="1:1" x14ac:dyDescent="0.3">
      <c r="A804" t="s">
        <v>5490</v>
      </c>
    </row>
    <row r="805" spans="1:1" x14ac:dyDescent="0.3">
      <c r="A805" t="s">
        <v>5491</v>
      </c>
    </row>
    <row r="806" spans="1:1" x14ac:dyDescent="0.3">
      <c r="A806" t="s">
        <v>5492</v>
      </c>
    </row>
    <row r="807" spans="1:1" x14ac:dyDescent="0.3">
      <c r="A807" t="s">
        <v>5493</v>
      </c>
    </row>
    <row r="808" spans="1:1" x14ac:dyDescent="0.3">
      <c r="A808" t="s">
        <v>5494</v>
      </c>
    </row>
    <row r="809" spans="1:1" x14ac:dyDescent="0.3">
      <c r="A809" t="s">
        <v>5495</v>
      </c>
    </row>
    <row r="810" spans="1:1" x14ac:dyDescent="0.3">
      <c r="A810" t="s">
        <v>5496</v>
      </c>
    </row>
    <row r="811" spans="1:1" x14ac:dyDescent="0.3">
      <c r="A811" t="s">
        <v>5497</v>
      </c>
    </row>
    <row r="812" spans="1:1" x14ac:dyDescent="0.3">
      <c r="A812" t="s">
        <v>5498</v>
      </c>
    </row>
    <row r="813" spans="1:1" x14ac:dyDescent="0.3">
      <c r="A813" t="s">
        <v>5499</v>
      </c>
    </row>
    <row r="814" spans="1:1" x14ac:dyDescent="0.3">
      <c r="A814" t="s">
        <v>5500</v>
      </c>
    </row>
    <row r="815" spans="1:1" x14ac:dyDescent="0.3">
      <c r="A815" t="s">
        <v>5501</v>
      </c>
    </row>
    <row r="816" spans="1:1" x14ac:dyDescent="0.3">
      <c r="A816" t="s">
        <v>5502</v>
      </c>
    </row>
    <row r="817" spans="1:1" x14ac:dyDescent="0.3">
      <c r="A817" t="s">
        <v>5503</v>
      </c>
    </row>
    <row r="818" spans="1:1" x14ac:dyDescent="0.3">
      <c r="A818" t="s">
        <v>5504</v>
      </c>
    </row>
    <row r="819" spans="1:1" x14ac:dyDescent="0.3">
      <c r="A819" t="s">
        <v>5505</v>
      </c>
    </row>
    <row r="820" spans="1:1" x14ac:dyDescent="0.3">
      <c r="A820" t="s">
        <v>5506</v>
      </c>
    </row>
    <row r="821" spans="1:1" x14ac:dyDescent="0.3">
      <c r="A821" t="s">
        <v>5507</v>
      </c>
    </row>
    <row r="822" spans="1:1" x14ac:dyDescent="0.3">
      <c r="A822" t="s">
        <v>5508</v>
      </c>
    </row>
    <row r="823" spans="1:1" x14ac:dyDescent="0.3">
      <c r="A823" t="s">
        <v>5509</v>
      </c>
    </row>
    <row r="824" spans="1:1" x14ac:dyDescent="0.3">
      <c r="A824" t="s">
        <v>5510</v>
      </c>
    </row>
    <row r="825" spans="1:1" x14ac:dyDescent="0.3">
      <c r="A825" t="s">
        <v>5511</v>
      </c>
    </row>
    <row r="826" spans="1:1" x14ac:dyDescent="0.3">
      <c r="A826" t="s">
        <v>5512</v>
      </c>
    </row>
    <row r="827" spans="1:1" x14ac:dyDescent="0.3">
      <c r="A827" t="s">
        <v>5513</v>
      </c>
    </row>
    <row r="828" spans="1:1" x14ac:dyDescent="0.3">
      <c r="A828" t="s">
        <v>5514</v>
      </c>
    </row>
    <row r="829" spans="1:1" x14ac:dyDescent="0.3">
      <c r="A829" t="s">
        <v>5515</v>
      </c>
    </row>
    <row r="830" spans="1:1" x14ac:dyDescent="0.3">
      <c r="A830" t="s">
        <v>5516</v>
      </c>
    </row>
    <row r="831" spans="1:1" x14ac:dyDescent="0.3">
      <c r="A831" t="s">
        <v>5517</v>
      </c>
    </row>
    <row r="832" spans="1:1" x14ac:dyDescent="0.3">
      <c r="A832" t="s">
        <v>5518</v>
      </c>
    </row>
    <row r="833" spans="1:1" x14ac:dyDescent="0.3">
      <c r="A833" t="s">
        <v>5519</v>
      </c>
    </row>
    <row r="834" spans="1:1" x14ac:dyDescent="0.3">
      <c r="A834" t="s">
        <v>5520</v>
      </c>
    </row>
    <row r="835" spans="1:1" x14ac:dyDescent="0.3">
      <c r="A835" t="s">
        <v>5521</v>
      </c>
    </row>
    <row r="836" spans="1:1" x14ac:dyDescent="0.3">
      <c r="A836" t="s">
        <v>5522</v>
      </c>
    </row>
    <row r="837" spans="1:1" x14ac:dyDescent="0.3">
      <c r="A837" t="s">
        <v>5523</v>
      </c>
    </row>
    <row r="838" spans="1:1" x14ac:dyDescent="0.3">
      <c r="A838" t="s">
        <v>5524</v>
      </c>
    </row>
    <row r="839" spans="1:1" x14ac:dyDescent="0.3">
      <c r="A839" t="s">
        <v>5525</v>
      </c>
    </row>
    <row r="840" spans="1:1" x14ac:dyDescent="0.3">
      <c r="A840" t="s">
        <v>5526</v>
      </c>
    </row>
    <row r="841" spans="1:1" x14ac:dyDescent="0.3">
      <c r="A841" t="s">
        <v>5527</v>
      </c>
    </row>
    <row r="842" spans="1:1" x14ac:dyDescent="0.3">
      <c r="A842" t="s">
        <v>5528</v>
      </c>
    </row>
    <row r="843" spans="1:1" x14ac:dyDescent="0.3">
      <c r="A843" t="s">
        <v>5529</v>
      </c>
    </row>
    <row r="844" spans="1:1" x14ac:dyDescent="0.3">
      <c r="A844" t="s">
        <v>5530</v>
      </c>
    </row>
    <row r="845" spans="1:1" x14ac:dyDescent="0.3">
      <c r="A845" t="s">
        <v>5531</v>
      </c>
    </row>
    <row r="846" spans="1:1" x14ac:dyDescent="0.3">
      <c r="A846" t="s">
        <v>5532</v>
      </c>
    </row>
    <row r="847" spans="1:1" x14ac:dyDescent="0.3">
      <c r="A847" t="s">
        <v>5533</v>
      </c>
    </row>
    <row r="848" spans="1:1" x14ac:dyDescent="0.3">
      <c r="A848" t="s">
        <v>5534</v>
      </c>
    </row>
    <row r="849" spans="1:1" x14ac:dyDescent="0.3">
      <c r="A849" t="s">
        <v>5535</v>
      </c>
    </row>
    <row r="850" spans="1:1" x14ac:dyDescent="0.3">
      <c r="A850" t="s">
        <v>5536</v>
      </c>
    </row>
    <row r="851" spans="1:1" x14ac:dyDescent="0.3">
      <c r="A851" t="s">
        <v>5537</v>
      </c>
    </row>
    <row r="852" spans="1:1" x14ac:dyDescent="0.3">
      <c r="A852" t="s">
        <v>5538</v>
      </c>
    </row>
    <row r="853" spans="1:1" x14ac:dyDescent="0.3">
      <c r="A853" t="s">
        <v>5539</v>
      </c>
    </row>
    <row r="854" spans="1:1" x14ac:dyDescent="0.3">
      <c r="A854" t="s">
        <v>5540</v>
      </c>
    </row>
    <row r="855" spans="1:1" x14ac:dyDescent="0.3">
      <c r="A855" t="s">
        <v>5541</v>
      </c>
    </row>
    <row r="856" spans="1:1" x14ac:dyDescent="0.3">
      <c r="A856" t="s">
        <v>5542</v>
      </c>
    </row>
    <row r="857" spans="1:1" x14ac:dyDescent="0.3">
      <c r="A857" t="s">
        <v>5543</v>
      </c>
    </row>
    <row r="858" spans="1:1" x14ac:dyDescent="0.3">
      <c r="A858" t="s">
        <v>5544</v>
      </c>
    </row>
    <row r="859" spans="1:1" x14ac:dyDescent="0.3">
      <c r="A859" t="s">
        <v>5545</v>
      </c>
    </row>
    <row r="860" spans="1:1" x14ac:dyDescent="0.3">
      <c r="A860" t="s">
        <v>5546</v>
      </c>
    </row>
    <row r="861" spans="1:1" x14ac:dyDescent="0.3">
      <c r="A861" t="s">
        <v>5547</v>
      </c>
    </row>
    <row r="862" spans="1:1" x14ac:dyDescent="0.3">
      <c r="A862" t="s">
        <v>5548</v>
      </c>
    </row>
    <row r="863" spans="1:1" x14ac:dyDescent="0.3">
      <c r="A863" t="s">
        <v>5549</v>
      </c>
    </row>
    <row r="864" spans="1:1" x14ac:dyDescent="0.3">
      <c r="A864" t="s">
        <v>5550</v>
      </c>
    </row>
    <row r="865" spans="1:1" x14ac:dyDescent="0.3">
      <c r="A865" t="s">
        <v>5551</v>
      </c>
    </row>
    <row r="866" spans="1:1" x14ac:dyDescent="0.3">
      <c r="A866" t="s">
        <v>5552</v>
      </c>
    </row>
    <row r="867" spans="1:1" x14ac:dyDescent="0.3">
      <c r="A867" t="s">
        <v>5553</v>
      </c>
    </row>
    <row r="868" spans="1:1" x14ac:dyDescent="0.3">
      <c r="A868" t="s">
        <v>5554</v>
      </c>
    </row>
    <row r="869" spans="1:1" x14ac:dyDescent="0.3">
      <c r="A869" t="s">
        <v>5555</v>
      </c>
    </row>
    <row r="870" spans="1:1" x14ac:dyDescent="0.3">
      <c r="A870" t="s">
        <v>5556</v>
      </c>
    </row>
    <row r="871" spans="1:1" x14ac:dyDescent="0.3">
      <c r="A871" t="s">
        <v>5557</v>
      </c>
    </row>
    <row r="872" spans="1:1" x14ac:dyDescent="0.3">
      <c r="A872" t="s">
        <v>5558</v>
      </c>
    </row>
    <row r="873" spans="1:1" x14ac:dyDescent="0.3">
      <c r="A873" t="s">
        <v>5559</v>
      </c>
    </row>
    <row r="874" spans="1:1" x14ac:dyDescent="0.3">
      <c r="A874" t="s">
        <v>5560</v>
      </c>
    </row>
    <row r="875" spans="1:1" x14ac:dyDescent="0.3">
      <c r="A875" t="s">
        <v>5561</v>
      </c>
    </row>
    <row r="876" spans="1:1" x14ac:dyDescent="0.3">
      <c r="A876" t="s">
        <v>5562</v>
      </c>
    </row>
    <row r="877" spans="1:1" x14ac:dyDescent="0.3">
      <c r="A877" t="s">
        <v>5563</v>
      </c>
    </row>
    <row r="878" spans="1:1" x14ac:dyDescent="0.3">
      <c r="A878" t="s">
        <v>5564</v>
      </c>
    </row>
    <row r="879" spans="1:1" x14ac:dyDescent="0.3">
      <c r="A879" t="s">
        <v>5565</v>
      </c>
    </row>
    <row r="880" spans="1:1" x14ac:dyDescent="0.3">
      <c r="A880" t="s">
        <v>5566</v>
      </c>
    </row>
    <row r="881" spans="1:1" x14ac:dyDescent="0.3">
      <c r="A881" t="s">
        <v>5567</v>
      </c>
    </row>
    <row r="882" spans="1:1" x14ac:dyDescent="0.3">
      <c r="A882" t="s">
        <v>5568</v>
      </c>
    </row>
    <row r="883" spans="1:1" x14ac:dyDescent="0.3">
      <c r="A883" t="s">
        <v>5569</v>
      </c>
    </row>
    <row r="884" spans="1:1" x14ac:dyDescent="0.3">
      <c r="A884" t="s">
        <v>5570</v>
      </c>
    </row>
    <row r="885" spans="1:1" x14ac:dyDescent="0.3">
      <c r="A885" t="s">
        <v>5571</v>
      </c>
    </row>
    <row r="886" spans="1:1" x14ac:dyDescent="0.3">
      <c r="A886" t="s">
        <v>5572</v>
      </c>
    </row>
    <row r="887" spans="1:1" x14ac:dyDescent="0.3">
      <c r="A887" t="s">
        <v>5573</v>
      </c>
    </row>
    <row r="888" spans="1:1" x14ac:dyDescent="0.3">
      <c r="A888" t="s">
        <v>5574</v>
      </c>
    </row>
    <row r="889" spans="1:1" x14ac:dyDescent="0.3">
      <c r="A889" t="s">
        <v>5575</v>
      </c>
    </row>
    <row r="890" spans="1:1" x14ac:dyDescent="0.3">
      <c r="A890" t="s">
        <v>5576</v>
      </c>
    </row>
    <row r="891" spans="1:1" x14ac:dyDescent="0.3">
      <c r="A891" t="s">
        <v>5577</v>
      </c>
    </row>
    <row r="892" spans="1:1" x14ac:dyDescent="0.3">
      <c r="A892" t="s">
        <v>5578</v>
      </c>
    </row>
    <row r="893" spans="1:1" x14ac:dyDescent="0.3">
      <c r="A893" t="s">
        <v>5579</v>
      </c>
    </row>
    <row r="894" spans="1:1" x14ac:dyDescent="0.3">
      <c r="A894" t="s">
        <v>5580</v>
      </c>
    </row>
    <row r="895" spans="1:1" x14ac:dyDescent="0.3">
      <c r="A895" t="s">
        <v>5581</v>
      </c>
    </row>
    <row r="896" spans="1:1" x14ac:dyDescent="0.3">
      <c r="A896" t="s">
        <v>5582</v>
      </c>
    </row>
    <row r="897" spans="1:1" x14ac:dyDescent="0.3">
      <c r="A897" t="s">
        <v>5583</v>
      </c>
    </row>
    <row r="898" spans="1:1" x14ac:dyDescent="0.3">
      <c r="A898" t="s">
        <v>5584</v>
      </c>
    </row>
    <row r="899" spans="1:1" x14ac:dyDescent="0.3">
      <c r="A899" t="s">
        <v>5585</v>
      </c>
    </row>
    <row r="900" spans="1:1" x14ac:dyDescent="0.3">
      <c r="A900" t="s">
        <v>5586</v>
      </c>
    </row>
    <row r="901" spans="1:1" x14ac:dyDescent="0.3">
      <c r="A901" t="s">
        <v>5587</v>
      </c>
    </row>
    <row r="902" spans="1:1" x14ac:dyDescent="0.3">
      <c r="A902" t="s">
        <v>5588</v>
      </c>
    </row>
    <row r="903" spans="1:1" x14ac:dyDescent="0.3">
      <c r="A903" t="s">
        <v>5589</v>
      </c>
    </row>
    <row r="904" spans="1:1" x14ac:dyDescent="0.3">
      <c r="A904" t="s">
        <v>5590</v>
      </c>
    </row>
    <row r="905" spans="1:1" x14ac:dyDescent="0.3">
      <c r="A905" t="s">
        <v>5591</v>
      </c>
    </row>
    <row r="906" spans="1:1" x14ac:dyDescent="0.3">
      <c r="A906" t="s">
        <v>5592</v>
      </c>
    </row>
    <row r="907" spans="1:1" x14ac:dyDescent="0.3">
      <c r="A907" t="s">
        <v>5593</v>
      </c>
    </row>
    <row r="908" spans="1:1" x14ac:dyDescent="0.3">
      <c r="A908" t="s">
        <v>5594</v>
      </c>
    </row>
    <row r="909" spans="1:1" x14ac:dyDescent="0.3">
      <c r="A909" t="s">
        <v>5595</v>
      </c>
    </row>
    <row r="910" spans="1:1" x14ac:dyDescent="0.3">
      <c r="A910" t="s">
        <v>5596</v>
      </c>
    </row>
    <row r="911" spans="1:1" x14ac:dyDescent="0.3">
      <c r="A911" t="s">
        <v>5597</v>
      </c>
    </row>
    <row r="912" spans="1:1" x14ac:dyDescent="0.3">
      <c r="A912" t="s">
        <v>5598</v>
      </c>
    </row>
    <row r="913" spans="1:1" x14ac:dyDescent="0.3">
      <c r="A913" t="s">
        <v>5599</v>
      </c>
    </row>
    <row r="914" spans="1:1" x14ac:dyDescent="0.3">
      <c r="A914" t="s">
        <v>5600</v>
      </c>
    </row>
    <row r="915" spans="1:1" x14ac:dyDescent="0.3">
      <c r="A915" t="s">
        <v>5601</v>
      </c>
    </row>
    <row r="916" spans="1:1" x14ac:dyDescent="0.3">
      <c r="A916" t="s">
        <v>5602</v>
      </c>
    </row>
    <row r="917" spans="1:1" x14ac:dyDescent="0.3">
      <c r="A917" t="s">
        <v>5603</v>
      </c>
    </row>
    <row r="918" spans="1:1" x14ac:dyDescent="0.3">
      <c r="A918" t="s">
        <v>5604</v>
      </c>
    </row>
    <row r="919" spans="1:1" x14ac:dyDescent="0.3">
      <c r="A919" t="s">
        <v>5605</v>
      </c>
    </row>
    <row r="920" spans="1:1" x14ac:dyDescent="0.3">
      <c r="A920" t="s">
        <v>5606</v>
      </c>
    </row>
    <row r="921" spans="1:1" x14ac:dyDescent="0.3">
      <c r="A921" t="s">
        <v>5607</v>
      </c>
    </row>
    <row r="922" spans="1:1" x14ac:dyDescent="0.3">
      <c r="A922" t="s">
        <v>5608</v>
      </c>
    </row>
    <row r="923" spans="1:1" x14ac:dyDescent="0.3">
      <c r="A923" t="s">
        <v>5609</v>
      </c>
    </row>
    <row r="924" spans="1:1" x14ac:dyDescent="0.3">
      <c r="A924" t="s">
        <v>5610</v>
      </c>
    </row>
    <row r="925" spans="1:1" x14ac:dyDescent="0.3">
      <c r="A925" t="s">
        <v>5611</v>
      </c>
    </row>
    <row r="926" spans="1:1" x14ac:dyDescent="0.3">
      <c r="A926" t="s">
        <v>5612</v>
      </c>
    </row>
    <row r="927" spans="1:1" x14ac:dyDescent="0.3">
      <c r="A927" t="s">
        <v>5613</v>
      </c>
    </row>
    <row r="928" spans="1:1" x14ac:dyDescent="0.3">
      <c r="A928" t="s">
        <v>5614</v>
      </c>
    </row>
    <row r="929" spans="1:1" x14ac:dyDescent="0.3">
      <c r="A929" t="s">
        <v>5615</v>
      </c>
    </row>
    <row r="930" spans="1:1" x14ac:dyDescent="0.3">
      <c r="A930" t="s">
        <v>5616</v>
      </c>
    </row>
    <row r="931" spans="1:1" x14ac:dyDescent="0.3">
      <c r="A931" t="s">
        <v>5617</v>
      </c>
    </row>
    <row r="932" spans="1:1" x14ac:dyDescent="0.3">
      <c r="A932" t="s">
        <v>5618</v>
      </c>
    </row>
    <row r="933" spans="1:1" x14ac:dyDescent="0.3">
      <c r="A933" t="s">
        <v>5619</v>
      </c>
    </row>
    <row r="934" spans="1:1" x14ac:dyDescent="0.3">
      <c r="A934" t="s">
        <v>5620</v>
      </c>
    </row>
    <row r="935" spans="1:1" x14ac:dyDescent="0.3">
      <c r="A935" t="s">
        <v>5621</v>
      </c>
    </row>
    <row r="936" spans="1:1" x14ac:dyDescent="0.3">
      <c r="A936" t="s">
        <v>5622</v>
      </c>
    </row>
    <row r="937" spans="1:1" x14ac:dyDescent="0.3">
      <c r="A937" t="s">
        <v>5623</v>
      </c>
    </row>
    <row r="938" spans="1:1" x14ac:dyDescent="0.3">
      <c r="A938" t="s">
        <v>5624</v>
      </c>
    </row>
    <row r="939" spans="1:1" x14ac:dyDescent="0.3">
      <c r="A939" t="s">
        <v>5625</v>
      </c>
    </row>
    <row r="940" spans="1:1" x14ac:dyDescent="0.3">
      <c r="A940" t="s">
        <v>5626</v>
      </c>
    </row>
    <row r="941" spans="1:1" x14ac:dyDescent="0.3">
      <c r="A941" t="s">
        <v>5627</v>
      </c>
    </row>
    <row r="942" spans="1:1" x14ac:dyDescent="0.3">
      <c r="A942" t="s">
        <v>5628</v>
      </c>
    </row>
    <row r="943" spans="1:1" x14ac:dyDescent="0.3">
      <c r="A943" t="s">
        <v>5629</v>
      </c>
    </row>
    <row r="944" spans="1:1" x14ac:dyDescent="0.3">
      <c r="A944" t="s">
        <v>5630</v>
      </c>
    </row>
    <row r="945" spans="1:1" x14ac:dyDescent="0.3">
      <c r="A945" t="s">
        <v>5631</v>
      </c>
    </row>
    <row r="946" spans="1:1" x14ac:dyDescent="0.3">
      <c r="A946" t="s">
        <v>5632</v>
      </c>
    </row>
    <row r="947" spans="1:1" x14ac:dyDescent="0.3">
      <c r="A947" t="s">
        <v>5633</v>
      </c>
    </row>
    <row r="948" spans="1:1" x14ac:dyDescent="0.3">
      <c r="A948" t="s">
        <v>5634</v>
      </c>
    </row>
    <row r="949" spans="1:1" x14ac:dyDescent="0.3">
      <c r="A949" t="s">
        <v>5635</v>
      </c>
    </row>
    <row r="950" spans="1:1" x14ac:dyDescent="0.3">
      <c r="A950" t="s">
        <v>5636</v>
      </c>
    </row>
    <row r="951" spans="1:1" x14ac:dyDescent="0.3">
      <c r="A951" t="s">
        <v>5637</v>
      </c>
    </row>
    <row r="952" spans="1:1" x14ac:dyDescent="0.3">
      <c r="A952" t="s">
        <v>5638</v>
      </c>
    </row>
    <row r="953" spans="1:1" x14ac:dyDescent="0.3">
      <c r="A953" t="s">
        <v>5639</v>
      </c>
    </row>
    <row r="954" spans="1:1" x14ac:dyDescent="0.3">
      <c r="A954" t="s">
        <v>5640</v>
      </c>
    </row>
    <row r="955" spans="1:1" x14ac:dyDescent="0.3">
      <c r="A955" t="s">
        <v>5641</v>
      </c>
    </row>
    <row r="956" spans="1:1" x14ac:dyDescent="0.3">
      <c r="A956" t="s">
        <v>5642</v>
      </c>
    </row>
    <row r="957" spans="1:1" x14ac:dyDescent="0.3">
      <c r="A957" t="s">
        <v>5643</v>
      </c>
    </row>
    <row r="958" spans="1:1" x14ac:dyDescent="0.3">
      <c r="A958" t="s">
        <v>5644</v>
      </c>
    </row>
    <row r="959" spans="1:1" x14ac:dyDescent="0.3">
      <c r="A959" t="s">
        <v>5645</v>
      </c>
    </row>
    <row r="960" spans="1:1" x14ac:dyDescent="0.3">
      <c r="A960" t="s">
        <v>5646</v>
      </c>
    </row>
    <row r="961" spans="1:1" x14ac:dyDescent="0.3">
      <c r="A961" t="s">
        <v>5647</v>
      </c>
    </row>
    <row r="962" spans="1:1" x14ac:dyDescent="0.3">
      <c r="A962" t="s">
        <v>5648</v>
      </c>
    </row>
    <row r="963" spans="1:1" x14ac:dyDescent="0.3">
      <c r="A963" t="s">
        <v>5649</v>
      </c>
    </row>
    <row r="964" spans="1:1" x14ac:dyDescent="0.3">
      <c r="A964" t="s">
        <v>5650</v>
      </c>
    </row>
    <row r="965" spans="1:1" x14ac:dyDescent="0.3">
      <c r="A965" t="s">
        <v>5651</v>
      </c>
    </row>
    <row r="966" spans="1:1" x14ac:dyDescent="0.3">
      <c r="A966" t="s">
        <v>5652</v>
      </c>
    </row>
    <row r="967" spans="1:1" x14ac:dyDescent="0.3">
      <c r="A967" t="s">
        <v>5653</v>
      </c>
    </row>
    <row r="968" spans="1:1" x14ac:dyDescent="0.3">
      <c r="A968" t="s">
        <v>5654</v>
      </c>
    </row>
    <row r="969" spans="1:1" x14ac:dyDescent="0.3">
      <c r="A969" t="s">
        <v>5655</v>
      </c>
    </row>
    <row r="970" spans="1:1" x14ac:dyDescent="0.3">
      <c r="A970" t="s">
        <v>5656</v>
      </c>
    </row>
    <row r="971" spans="1:1" x14ac:dyDescent="0.3">
      <c r="A971" t="s">
        <v>5657</v>
      </c>
    </row>
    <row r="972" spans="1:1" x14ac:dyDescent="0.3">
      <c r="A972" t="s">
        <v>5658</v>
      </c>
    </row>
    <row r="973" spans="1:1" x14ac:dyDescent="0.3">
      <c r="A973" t="s">
        <v>5659</v>
      </c>
    </row>
    <row r="974" spans="1:1" x14ac:dyDescent="0.3">
      <c r="A974" t="s">
        <v>5660</v>
      </c>
    </row>
    <row r="975" spans="1:1" x14ac:dyDescent="0.3">
      <c r="A975" t="s">
        <v>5661</v>
      </c>
    </row>
    <row r="976" spans="1:1" x14ac:dyDescent="0.3">
      <c r="A976" t="s">
        <v>5662</v>
      </c>
    </row>
    <row r="977" spans="1:1" x14ac:dyDescent="0.3">
      <c r="A977" t="s">
        <v>5663</v>
      </c>
    </row>
    <row r="978" spans="1:1" x14ac:dyDescent="0.3">
      <c r="A978" t="s">
        <v>5664</v>
      </c>
    </row>
    <row r="979" spans="1:1" x14ac:dyDescent="0.3">
      <c r="A979" t="s">
        <v>5665</v>
      </c>
    </row>
    <row r="980" spans="1:1" x14ac:dyDescent="0.3">
      <c r="A980" t="s">
        <v>5666</v>
      </c>
    </row>
    <row r="981" spans="1:1" x14ac:dyDescent="0.3">
      <c r="A981" t="s">
        <v>5667</v>
      </c>
    </row>
    <row r="982" spans="1:1" x14ac:dyDescent="0.3">
      <c r="A982" t="s">
        <v>5668</v>
      </c>
    </row>
    <row r="983" spans="1:1" x14ac:dyDescent="0.3">
      <c r="A983" t="s">
        <v>5669</v>
      </c>
    </row>
    <row r="984" spans="1:1" x14ac:dyDescent="0.3">
      <c r="A984" t="s">
        <v>5670</v>
      </c>
    </row>
    <row r="985" spans="1:1" x14ac:dyDescent="0.3">
      <c r="A985" t="s">
        <v>5671</v>
      </c>
    </row>
    <row r="986" spans="1:1" x14ac:dyDescent="0.3">
      <c r="A986" t="s">
        <v>5672</v>
      </c>
    </row>
    <row r="987" spans="1:1" x14ac:dyDescent="0.3">
      <c r="A987" t="s">
        <v>5673</v>
      </c>
    </row>
    <row r="988" spans="1:1" x14ac:dyDescent="0.3">
      <c r="A988" t="s">
        <v>5674</v>
      </c>
    </row>
    <row r="989" spans="1:1" x14ac:dyDescent="0.3">
      <c r="A989" t="s">
        <v>5675</v>
      </c>
    </row>
    <row r="990" spans="1:1" x14ac:dyDescent="0.3">
      <c r="A990" t="s">
        <v>5676</v>
      </c>
    </row>
    <row r="991" spans="1:1" x14ac:dyDescent="0.3">
      <c r="A991" t="s">
        <v>5677</v>
      </c>
    </row>
    <row r="992" spans="1:1" x14ac:dyDescent="0.3">
      <c r="A992" t="s">
        <v>5678</v>
      </c>
    </row>
    <row r="993" spans="1:1" x14ac:dyDescent="0.3">
      <c r="A993" t="s">
        <v>5679</v>
      </c>
    </row>
    <row r="994" spans="1:1" x14ac:dyDescent="0.3">
      <c r="A994" t="s">
        <v>5680</v>
      </c>
    </row>
    <row r="995" spans="1:1" x14ac:dyDescent="0.3">
      <c r="A995" t="s">
        <v>5681</v>
      </c>
    </row>
    <row r="996" spans="1:1" x14ac:dyDescent="0.3">
      <c r="A996" t="s">
        <v>5682</v>
      </c>
    </row>
    <row r="997" spans="1:1" x14ac:dyDescent="0.3">
      <c r="A997" t="s">
        <v>5683</v>
      </c>
    </row>
    <row r="998" spans="1:1" x14ac:dyDescent="0.3">
      <c r="A998" t="s">
        <v>5684</v>
      </c>
    </row>
    <row r="999" spans="1:1" x14ac:dyDescent="0.3">
      <c r="A999" t="s">
        <v>5685</v>
      </c>
    </row>
    <row r="1000" spans="1:1" x14ac:dyDescent="0.3">
      <c r="A1000" t="s">
        <v>5686</v>
      </c>
    </row>
    <row r="1001" spans="1:1" x14ac:dyDescent="0.3">
      <c r="A1001" t="s">
        <v>5687</v>
      </c>
    </row>
    <row r="1002" spans="1:1" x14ac:dyDescent="0.3">
      <c r="A1002" t="s">
        <v>5688</v>
      </c>
    </row>
    <row r="1003" spans="1:1" x14ac:dyDescent="0.3">
      <c r="A1003" t="s">
        <v>5689</v>
      </c>
    </row>
    <row r="1004" spans="1:1" x14ac:dyDescent="0.3">
      <c r="A1004" t="s">
        <v>5690</v>
      </c>
    </row>
    <row r="1005" spans="1:1" x14ac:dyDescent="0.3">
      <c r="A1005" t="s">
        <v>5691</v>
      </c>
    </row>
    <row r="1006" spans="1:1" x14ac:dyDescent="0.3">
      <c r="A1006" t="s">
        <v>5692</v>
      </c>
    </row>
    <row r="1007" spans="1:1" x14ac:dyDescent="0.3">
      <c r="A1007" t="s">
        <v>5693</v>
      </c>
    </row>
    <row r="1008" spans="1:1" x14ac:dyDescent="0.3">
      <c r="A1008" t="s">
        <v>5694</v>
      </c>
    </row>
    <row r="1009" spans="1:1" x14ac:dyDescent="0.3">
      <c r="A1009" t="s">
        <v>5695</v>
      </c>
    </row>
    <row r="1010" spans="1:1" x14ac:dyDescent="0.3">
      <c r="A1010" t="s">
        <v>5696</v>
      </c>
    </row>
    <row r="1011" spans="1:1" x14ac:dyDescent="0.3">
      <c r="A1011" t="s">
        <v>5697</v>
      </c>
    </row>
    <row r="1012" spans="1:1" x14ac:dyDescent="0.3">
      <c r="A1012" t="s">
        <v>5698</v>
      </c>
    </row>
    <row r="1013" spans="1:1" x14ac:dyDescent="0.3">
      <c r="A1013" t="s">
        <v>5699</v>
      </c>
    </row>
    <row r="1014" spans="1:1" x14ac:dyDescent="0.3">
      <c r="A1014" t="s">
        <v>5700</v>
      </c>
    </row>
    <row r="1015" spans="1:1" x14ac:dyDescent="0.3">
      <c r="A1015" t="s">
        <v>5701</v>
      </c>
    </row>
    <row r="1016" spans="1:1" x14ac:dyDescent="0.3">
      <c r="A1016" t="s">
        <v>5702</v>
      </c>
    </row>
    <row r="1017" spans="1:1" x14ac:dyDescent="0.3">
      <c r="A1017" t="s">
        <v>5703</v>
      </c>
    </row>
    <row r="1018" spans="1:1" x14ac:dyDescent="0.3">
      <c r="A1018" t="s">
        <v>5704</v>
      </c>
    </row>
    <row r="1019" spans="1:1" x14ac:dyDescent="0.3">
      <c r="A1019" t="s">
        <v>5705</v>
      </c>
    </row>
    <row r="1020" spans="1:1" x14ac:dyDescent="0.3">
      <c r="A1020" t="s">
        <v>5706</v>
      </c>
    </row>
    <row r="1021" spans="1:1" x14ac:dyDescent="0.3">
      <c r="A1021" t="s">
        <v>5707</v>
      </c>
    </row>
    <row r="1022" spans="1:1" x14ac:dyDescent="0.3">
      <c r="A1022" t="s">
        <v>5708</v>
      </c>
    </row>
    <row r="1023" spans="1:1" x14ac:dyDescent="0.3">
      <c r="A1023" t="s">
        <v>5709</v>
      </c>
    </row>
    <row r="1024" spans="1:1" x14ac:dyDescent="0.3">
      <c r="A1024" t="s">
        <v>5710</v>
      </c>
    </row>
    <row r="1025" spans="1:1" x14ac:dyDescent="0.3">
      <c r="A1025" t="s">
        <v>5711</v>
      </c>
    </row>
    <row r="1026" spans="1:1" x14ac:dyDescent="0.3">
      <c r="A1026" t="s">
        <v>5712</v>
      </c>
    </row>
    <row r="1027" spans="1:1" x14ac:dyDescent="0.3">
      <c r="A1027" t="s">
        <v>5713</v>
      </c>
    </row>
    <row r="1028" spans="1:1" x14ac:dyDescent="0.3">
      <c r="A1028" t="s">
        <v>5714</v>
      </c>
    </row>
    <row r="1029" spans="1:1" x14ac:dyDescent="0.3">
      <c r="A1029" t="s">
        <v>5715</v>
      </c>
    </row>
    <row r="1030" spans="1:1" x14ac:dyDescent="0.3">
      <c r="A1030" t="s">
        <v>5716</v>
      </c>
    </row>
    <row r="1031" spans="1:1" x14ac:dyDescent="0.3">
      <c r="A1031" t="s">
        <v>5717</v>
      </c>
    </row>
    <row r="1032" spans="1:1" x14ac:dyDescent="0.3">
      <c r="A1032" t="s">
        <v>5718</v>
      </c>
    </row>
    <row r="1033" spans="1:1" x14ac:dyDescent="0.3">
      <c r="A1033" t="s">
        <v>5719</v>
      </c>
    </row>
    <row r="1034" spans="1:1" x14ac:dyDescent="0.3">
      <c r="A1034" t="s">
        <v>5720</v>
      </c>
    </row>
    <row r="1035" spans="1:1" x14ac:dyDescent="0.3">
      <c r="A1035" t="s">
        <v>5721</v>
      </c>
    </row>
    <row r="1036" spans="1:1" x14ac:dyDescent="0.3">
      <c r="A1036" t="s">
        <v>5722</v>
      </c>
    </row>
    <row r="1037" spans="1:1" x14ac:dyDescent="0.3">
      <c r="A1037" t="s">
        <v>5723</v>
      </c>
    </row>
    <row r="1038" spans="1:1" x14ac:dyDescent="0.3">
      <c r="A1038" t="s">
        <v>5724</v>
      </c>
    </row>
    <row r="1039" spans="1:1" x14ac:dyDescent="0.3">
      <c r="A1039" t="s">
        <v>5725</v>
      </c>
    </row>
    <row r="1040" spans="1:1" x14ac:dyDescent="0.3">
      <c r="A1040" t="s">
        <v>5726</v>
      </c>
    </row>
    <row r="1041" spans="1:1" x14ac:dyDescent="0.3">
      <c r="A1041" t="s">
        <v>5727</v>
      </c>
    </row>
    <row r="1042" spans="1:1" x14ac:dyDescent="0.3">
      <c r="A1042" t="s">
        <v>5728</v>
      </c>
    </row>
    <row r="1043" spans="1:1" x14ac:dyDescent="0.3">
      <c r="A1043" t="s">
        <v>5729</v>
      </c>
    </row>
    <row r="1044" spans="1:1" x14ac:dyDescent="0.3">
      <c r="A1044" t="s">
        <v>5730</v>
      </c>
    </row>
    <row r="1045" spans="1:1" x14ac:dyDescent="0.3">
      <c r="A1045" t="s">
        <v>5731</v>
      </c>
    </row>
    <row r="1046" spans="1:1" x14ac:dyDescent="0.3">
      <c r="A1046" t="s">
        <v>5732</v>
      </c>
    </row>
    <row r="1047" spans="1:1" x14ac:dyDescent="0.3">
      <c r="A1047" t="s">
        <v>5733</v>
      </c>
    </row>
    <row r="1048" spans="1:1" x14ac:dyDescent="0.3">
      <c r="A1048" t="s">
        <v>5734</v>
      </c>
    </row>
    <row r="1049" spans="1:1" x14ac:dyDescent="0.3">
      <c r="A1049" t="s">
        <v>5735</v>
      </c>
    </row>
    <row r="1050" spans="1:1" x14ac:dyDescent="0.3">
      <c r="A1050" t="s">
        <v>5736</v>
      </c>
    </row>
    <row r="1051" spans="1:1" x14ac:dyDescent="0.3">
      <c r="A1051" t="s">
        <v>5737</v>
      </c>
    </row>
    <row r="1052" spans="1:1" x14ac:dyDescent="0.3">
      <c r="A1052" t="s">
        <v>5738</v>
      </c>
    </row>
    <row r="1053" spans="1:1" x14ac:dyDescent="0.3">
      <c r="A1053" t="s">
        <v>5739</v>
      </c>
    </row>
    <row r="1054" spans="1:1" x14ac:dyDescent="0.3">
      <c r="A1054" t="s">
        <v>5740</v>
      </c>
    </row>
    <row r="1055" spans="1:1" x14ac:dyDescent="0.3">
      <c r="A1055" t="s">
        <v>5741</v>
      </c>
    </row>
    <row r="1056" spans="1:1" x14ac:dyDescent="0.3">
      <c r="A1056" t="s">
        <v>5742</v>
      </c>
    </row>
    <row r="1057" spans="1:1" x14ac:dyDescent="0.3">
      <c r="A1057" t="s">
        <v>5743</v>
      </c>
    </row>
    <row r="1058" spans="1:1" x14ac:dyDescent="0.3">
      <c r="A1058" t="s">
        <v>5744</v>
      </c>
    </row>
    <row r="1059" spans="1:1" x14ac:dyDescent="0.3">
      <c r="A1059" t="s">
        <v>5745</v>
      </c>
    </row>
    <row r="1060" spans="1:1" x14ac:dyDescent="0.3">
      <c r="A1060" t="s">
        <v>5746</v>
      </c>
    </row>
    <row r="1061" spans="1:1" x14ac:dyDescent="0.3">
      <c r="A1061" t="s">
        <v>5747</v>
      </c>
    </row>
    <row r="1062" spans="1:1" x14ac:dyDescent="0.3">
      <c r="A1062" t="s">
        <v>5748</v>
      </c>
    </row>
    <row r="1063" spans="1:1" x14ac:dyDescent="0.3">
      <c r="A1063" t="s">
        <v>5749</v>
      </c>
    </row>
    <row r="1064" spans="1:1" x14ac:dyDescent="0.3">
      <c r="A1064" t="s">
        <v>5750</v>
      </c>
    </row>
    <row r="1065" spans="1:1" x14ac:dyDescent="0.3">
      <c r="A1065" t="s">
        <v>5751</v>
      </c>
    </row>
    <row r="1066" spans="1:1" x14ac:dyDescent="0.3">
      <c r="A1066" t="s">
        <v>5752</v>
      </c>
    </row>
    <row r="1067" spans="1:1" x14ac:dyDescent="0.3">
      <c r="A1067" t="s">
        <v>5753</v>
      </c>
    </row>
    <row r="1068" spans="1:1" x14ac:dyDescent="0.3">
      <c r="A1068" t="s">
        <v>5754</v>
      </c>
    </row>
    <row r="1069" spans="1:1" x14ac:dyDescent="0.3">
      <c r="A1069" t="s">
        <v>5755</v>
      </c>
    </row>
    <row r="1070" spans="1:1" x14ac:dyDescent="0.3">
      <c r="A1070" t="s">
        <v>5756</v>
      </c>
    </row>
    <row r="1071" spans="1:1" x14ac:dyDescent="0.3">
      <c r="A1071" t="s">
        <v>5757</v>
      </c>
    </row>
    <row r="1072" spans="1:1" x14ac:dyDescent="0.3">
      <c r="A1072" t="s">
        <v>5758</v>
      </c>
    </row>
    <row r="1073" spans="1:1" x14ac:dyDescent="0.3">
      <c r="A1073" t="s">
        <v>5759</v>
      </c>
    </row>
    <row r="1074" spans="1:1" x14ac:dyDescent="0.3">
      <c r="A1074" t="s">
        <v>5760</v>
      </c>
    </row>
    <row r="1075" spans="1:1" x14ac:dyDescent="0.3">
      <c r="A1075" t="s">
        <v>5761</v>
      </c>
    </row>
    <row r="1076" spans="1:1" x14ac:dyDescent="0.3">
      <c r="A1076" t="s">
        <v>5762</v>
      </c>
    </row>
    <row r="1077" spans="1:1" x14ac:dyDescent="0.3">
      <c r="A1077" t="s">
        <v>5763</v>
      </c>
    </row>
    <row r="1078" spans="1:1" x14ac:dyDescent="0.3">
      <c r="A1078" t="s">
        <v>5764</v>
      </c>
    </row>
    <row r="1079" spans="1:1" x14ac:dyDescent="0.3">
      <c r="A1079" t="s">
        <v>5765</v>
      </c>
    </row>
    <row r="1080" spans="1:1" x14ac:dyDescent="0.3">
      <c r="A1080" t="s">
        <v>5766</v>
      </c>
    </row>
    <row r="1081" spans="1:1" x14ac:dyDescent="0.3">
      <c r="A1081" t="s">
        <v>5767</v>
      </c>
    </row>
    <row r="1082" spans="1:1" x14ac:dyDescent="0.3">
      <c r="A1082" t="s">
        <v>5768</v>
      </c>
    </row>
    <row r="1083" spans="1:1" x14ac:dyDescent="0.3">
      <c r="A1083" t="s">
        <v>5769</v>
      </c>
    </row>
    <row r="1084" spans="1:1" x14ac:dyDescent="0.3">
      <c r="A1084" t="s">
        <v>5770</v>
      </c>
    </row>
    <row r="1085" spans="1:1" x14ac:dyDescent="0.3">
      <c r="A1085" t="s">
        <v>5771</v>
      </c>
    </row>
    <row r="1086" spans="1:1" x14ac:dyDescent="0.3">
      <c r="A1086" t="s">
        <v>5772</v>
      </c>
    </row>
    <row r="1087" spans="1:1" x14ac:dyDescent="0.3">
      <c r="A1087" t="s">
        <v>5773</v>
      </c>
    </row>
    <row r="1088" spans="1:1" x14ac:dyDescent="0.3">
      <c r="A1088" t="s">
        <v>5774</v>
      </c>
    </row>
    <row r="1089" spans="1:1" x14ac:dyDescent="0.3">
      <c r="A1089" t="s">
        <v>5775</v>
      </c>
    </row>
    <row r="1090" spans="1:1" x14ac:dyDescent="0.3">
      <c r="A1090" t="s">
        <v>5776</v>
      </c>
    </row>
    <row r="1091" spans="1:1" x14ac:dyDescent="0.3">
      <c r="A1091" t="s">
        <v>5777</v>
      </c>
    </row>
    <row r="1092" spans="1:1" x14ac:dyDescent="0.3">
      <c r="A1092" t="s">
        <v>5778</v>
      </c>
    </row>
    <row r="1093" spans="1:1" x14ac:dyDescent="0.3">
      <c r="A1093" t="s">
        <v>5779</v>
      </c>
    </row>
    <row r="1094" spans="1:1" x14ac:dyDescent="0.3">
      <c r="A1094" t="s">
        <v>5780</v>
      </c>
    </row>
    <row r="1095" spans="1:1" x14ac:dyDescent="0.3">
      <c r="A1095" t="s">
        <v>5781</v>
      </c>
    </row>
    <row r="1096" spans="1:1" x14ac:dyDescent="0.3">
      <c r="A1096" t="s">
        <v>5782</v>
      </c>
    </row>
    <row r="1097" spans="1:1" x14ac:dyDescent="0.3">
      <c r="A1097" t="s">
        <v>5783</v>
      </c>
    </row>
    <row r="1098" spans="1:1" x14ac:dyDescent="0.3">
      <c r="A1098" t="s">
        <v>5784</v>
      </c>
    </row>
    <row r="1099" spans="1:1" x14ac:dyDescent="0.3">
      <c r="A1099" t="s">
        <v>5785</v>
      </c>
    </row>
    <row r="1100" spans="1:1" x14ac:dyDescent="0.3">
      <c r="A1100" t="s">
        <v>5786</v>
      </c>
    </row>
    <row r="1101" spans="1:1" x14ac:dyDescent="0.3">
      <c r="A1101" t="s">
        <v>5787</v>
      </c>
    </row>
    <row r="1102" spans="1:1" x14ac:dyDescent="0.3">
      <c r="A1102" t="s">
        <v>5788</v>
      </c>
    </row>
    <row r="1103" spans="1:1" x14ac:dyDescent="0.3">
      <c r="A1103" t="s">
        <v>5789</v>
      </c>
    </row>
    <row r="1104" spans="1:1" x14ac:dyDescent="0.3">
      <c r="A1104" t="s">
        <v>5790</v>
      </c>
    </row>
    <row r="1105" spans="1:1" x14ac:dyDescent="0.3">
      <c r="A1105" t="s">
        <v>5791</v>
      </c>
    </row>
    <row r="1106" spans="1:1" x14ac:dyDescent="0.3">
      <c r="A1106" t="s">
        <v>5792</v>
      </c>
    </row>
    <row r="1107" spans="1:1" x14ac:dyDescent="0.3">
      <c r="A1107" t="s">
        <v>5793</v>
      </c>
    </row>
    <row r="1108" spans="1:1" x14ac:dyDescent="0.3">
      <c r="A1108" t="s">
        <v>5794</v>
      </c>
    </row>
    <row r="1109" spans="1:1" x14ac:dyDescent="0.3">
      <c r="A1109" t="s">
        <v>5795</v>
      </c>
    </row>
    <row r="1110" spans="1:1" x14ac:dyDescent="0.3">
      <c r="A1110" t="s">
        <v>5796</v>
      </c>
    </row>
    <row r="1111" spans="1:1" x14ac:dyDescent="0.3">
      <c r="A1111" t="s">
        <v>5797</v>
      </c>
    </row>
    <row r="1112" spans="1:1" x14ac:dyDescent="0.3">
      <c r="A1112" t="s">
        <v>5798</v>
      </c>
    </row>
    <row r="1113" spans="1:1" x14ac:dyDescent="0.3">
      <c r="A1113" t="s">
        <v>5799</v>
      </c>
    </row>
    <row r="1114" spans="1:1" x14ac:dyDescent="0.3">
      <c r="A1114" t="s">
        <v>5800</v>
      </c>
    </row>
    <row r="1115" spans="1:1" x14ac:dyDescent="0.3">
      <c r="A1115" t="s">
        <v>5801</v>
      </c>
    </row>
    <row r="1116" spans="1:1" x14ac:dyDescent="0.3">
      <c r="A1116" t="s">
        <v>5802</v>
      </c>
    </row>
    <row r="1117" spans="1:1" x14ac:dyDescent="0.3">
      <c r="A1117" t="s">
        <v>5803</v>
      </c>
    </row>
    <row r="1118" spans="1:1" x14ac:dyDescent="0.3">
      <c r="A1118" t="s">
        <v>5804</v>
      </c>
    </row>
    <row r="1119" spans="1:1" x14ac:dyDescent="0.3">
      <c r="A1119" t="s">
        <v>5805</v>
      </c>
    </row>
    <row r="1120" spans="1:1" x14ac:dyDescent="0.3">
      <c r="A1120" t="s">
        <v>5806</v>
      </c>
    </row>
    <row r="1121" spans="1:1" x14ac:dyDescent="0.3">
      <c r="A1121" t="s">
        <v>5807</v>
      </c>
    </row>
    <row r="1122" spans="1:1" x14ac:dyDescent="0.3">
      <c r="A1122" t="s">
        <v>5808</v>
      </c>
    </row>
    <row r="1123" spans="1:1" x14ac:dyDescent="0.3">
      <c r="A1123" t="s">
        <v>5809</v>
      </c>
    </row>
    <row r="1124" spans="1:1" x14ac:dyDescent="0.3">
      <c r="A1124" t="s">
        <v>5810</v>
      </c>
    </row>
    <row r="1125" spans="1:1" x14ac:dyDescent="0.3">
      <c r="A1125" t="s">
        <v>5811</v>
      </c>
    </row>
    <row r="1126" spans="1:1" x14ac:dyDescent="0.3">
      <c r="A1126" t="s">
        <v>5812</v>
      </c>
    </row>
    <row r="1127" spans="1:1" x14ac:dyDescent="0.3">
      <c r="A1127" t="s">
        <v>5813</v>
      </c>
    </row>
    <row r="1128" spans="1:1" x14ac:dyDescent="0.3">
      <c r="A1128" t="s">
        <v>5814</v>
      </c>
    </row>
    <row r="1129" spans="1:1" x14ac:dyDescent="0.3">
      <c r="A1129" t="s">
        <v>5815</v>
      </c>
    </row>
    <row r="1130" spans="1:1" x14ac:dyDescent="0.3">
      <c r="A1130" t="s">
        <v>5816</v>
      </c>
    </row>
    <row r="1131" spans="1:1" x14ac:dyDescent="0.3">
      <c r="A1131" t="s">
        <v>5817</v>
      </c>
    </row>
    <row r="1132" spans="1:1" x14ac:dyDescent="0.3">
      <c r="A1132" t="s">
        <v>5818</v>
      </c>
    </row>
    <row r="1133" spans="1:1" x14ac:dyDescent="0.3">
      <c r="A1133" t="s">
        <v>5819</v>
      </c>
    </row>
    <row r="1134" spans="1:1" x14ac:dyDescent="0.3">
      <c r="A1134" t="s">
        <v>5820</v>
      </c>
    </row>
    <row r="1135" spans="1:1" x14ac:dyDescent="0.3">
      <c r="A1135" t="s">
        <v>5821</v>
      </c>
    </row>
    <row r="1136" spans="1:1" x14ac:dyDescent="0.3">
      <c r="A1136" t="s">
        <v>5822</v>
      </c>
    </row>
    <row r="1137" spans="1:1" x14ac:dyDescent="0.3">
      <c r="A1137" t="s">
        <v>5823</v>
      </c>
    </row>
    <row r="1138" spans="1:1" x14ac:dyDescent="0.3">
      <c r="A1138" t="s">
        <v>5824</v>
      </c>
    </row>
    <row r="1139" spans="1:1" x14ac:dyDescent="0.3">
      <c r="A1139" t="s">
        <v>5825</v>
      </c>
    </row>
    <row r="1140" spans="1:1" x14ac:dyDescent="0.3">
      <c r="A1140" t="s">
        <v>5826</v>
      </c>
    </row>
    <row r="1141" spans="1:1" x14ac:dyDescent="0.3">
      <c r="A1141" t="s">
        <v>5827</v>
      </c>
    </row>
    <row r="1142" spans="1:1" x14ac:dyDescent="0.3">
      <c r="A1142" t="s">
        <v>5828</v>
      </c>
    </row>
    <row r="1143" spans="1:1" x14ac:dyDescent="0.3">
      <c r="A1143" t="s">
        <v>5829</v>
      </c>
    </row>
    <row r="1144" spans="1:1" x14ac:dyDescent="0.3">
      <c r="A1144" t="s">
        <v>5830</v>
      </c>
    </row>
    <row r="1145" spans="1:1" x14ac:dyDescent="0.3">
      <c r="A1145" t="s">
        <v>5831</v>
      </c>
    </row>
    <row r="1146" spans="1:1" x14ac:dyDescent="0.3">
      <c r="A1146" t="s">
        <v>5832</v>
      </c>
    </row>
    <row r="1147" spans="1:1" x14ac:dyDescent="0.3">
      <c r="A1147" t="s">
        <v>5833</v>
      </c>
    </row>
    <row r="1148" spans="1:1" x14ac:dyDescent="0.3">
      <c r="A1148" t="s">
        <v>5834</v>
      </c>
    </row>
    <row r="1149" spans="1:1" x14ac:dyDescent="0.3">
      <c r="A1149" t="s">
        <v>5835</v>
      </c>
    </row>
    <row r="1150" spans="1:1" x14ac:dyDescent="0.3">
      <c r="A1150" t="s">
        <v>5836</v>
      </c>
    </row>
    <row r="1151" spans="1:1" x14ac:dyDescent="0.3">
      <c r="A1151" t="s">
        <v>5837</v>
      </c>
    </row>
    <row r="1152" spans="1:1" x14ac:dyDescent="0.3">
      <c r="A1152" t="s">
        <v>5838</v>
      </c>
    </row>
    <row r="1153" spans="1:1" x14ac:dyDescent="0.3">
      <c r="A1153" t="s">
        <v>5839</v>
      </c>
    </row>
    <row r="1154" spans="1:1" x14ac:dyDescent="0.3">
      <c r="A1154" t="s">
        <v>5840</v>
      </c>
    </row>
    <row r="1155" spans="1:1" x14ac:dyDescent="0.3">
      <c r="A1155" t="s">
        <v>5841</v>
      </c>
    </row>
    <row r="1156" spans="1:1" x14ac:dyDescent="0.3">
      <c r="A1156" t="s">
        <v>5842</v>
      </c>
    </row>
    <row r="1157" spans="1:1" x14ac:dyDescent="0.3">
      <c r="A1157" t="s">
        <v>5843</v>
      </c>
    </row>
    <row r="1158" spans="1:1" x14ac:dyDescent="0.3">
      <c r="A1158" t="s">
        <v>5844</v>
      </c>
    </row>
    <row r="1159" spans="1:1" x14ac:dyDescent="0.3">
      <c r="A1159" t="s">
        <v>5845</v>
      </c>
    </row>
    <row r="1160" spans="1:1" x14ac:dyDescent="0.3">
      <c r="A1160" t="s">
        <v>5846</v>
      </c>
    </row>
    <row r="1161" spans="1:1" x14ac:dyDescent="0.3">
      <c r="A1161" t="s">
        <v>5847</v>
      </c>
    </row>
    <row r="1162" spans="1:1" x14ac:dyDescent="0.3">
      <c r="A1162" t="s">
        <v>5848</v>
      </c>
    </row>
    <row r="1163" spans="1:1" x14ac:dyDescent="0.3">
      <c r="A1163" t="s">
        <v>5849</v>
      </c>
    </row>
    <row r="1164" spans="1:1" x14ac:dyDescent="0.3">
      <c r="A1164" t="s">
        <v>5850</v>
      </c>
    </row>
    <row r="1165" spans="1:1" x14ac:dyDescent="0.3">
      <c r="A1165" t="s">
        <v>5851</v>
      </c>
    </row>
    <row r="1166" spans="1:1" x14ac:dyDescent="0.3">
      <c r="A1166" t="s">
        <v>5852</v>
      </c>
    </row>
    <row r="1167" spans="1:1" x14ac:dyDescent="0.3">
      <c r="A1167" t="s">
        <v>5853</v>
      </c>
    </row>
    <row r="1168" spans="1:1" x14ac:dyDescent="0.3">
      <c r="A1168" t="s">
        <v>5854</v>
      </c>
    </row>
    <row r="1169" spans="1:1" x14ac:dyDescent="0.3">
      <c r="A1169" t="s">
        <v>5855</v>
      </c>
    </row>
    <row r="1170" spans="1:1" x14ac:dyDescent="0.3">
      <c r="A1170" t="s">
        <v>5856</v>
      </c>
    </row>
    <row r="1171" spans="1:1" x14ac:dyDescent="0.3">
      <c r="A1171" t="s">
        <v>5857</v>
      </c>
    </row>
    <row r="1172" spans="1:1" x14ac:dyDescent="0.3">
      <c r="A1172" t="s">
        <v>5858</v>
      </c>
    </row>
    <row r="1173" spans="1:1" x14ac:dyDescent="0.3">
      <c r="A1173" t="s">
        <v>5859</v>
      </c>
    </row>
    <row r="1174" spans="1:1" x14ac:dyDescent="0.3">
      <c r="A1174" t="s">
        <v>5860</v>
      </c>
    </row>
    <row r="1175" spans="1:1" x14ac:dyDescent="0.3">
      <c r="A1175" t="s">
        <v>5861</v>
      </c>
    </row>
    <row r="1176" spans="1:1" x14ac:dyDescent="0.3">
      <c r="A1176" t="s">
        <v>5862</v>
      </c>
    </row>
    <row r="1177" spans="1:1" x14ac:dyDescent="0.3">
      <c r="A1177" t="s">
        <v>5863</v>
      </c>
    </row>
    <row r="1178" spans="1:1" x14ac:dyDescent="0.3">
      <c r="A1178" t="s">
        <v>5864</v>
      </c>
    </row>
    <row r="1179" spans="1:1" x14ac:dyDescent="0.3">
      <c r="A1179" t="s">
        <v>5865</v>
      </c>
    </row>
    <row r="1180" spans="1:1" x14ac:dyDescent="0.3">
      <c r="A1180" t="s">
        <v>5866</v>
      </c>
    </row>
    <row r="1181" spans="1:1" x14ac:dyDescent="0.3">
      <c r="A1181" t="s">
        <v>5867</v>
      </c>
    </row>
    <row r="1182" spans="1:1" x14ac:dyDescent="0.3">
      <c r="A1182" t="s">
        <v>5868</v>
      </c>
    </row>
    <row r="1183" spans="1:1" x14ac:dyDescent="0.3">
      <c r="A1183" t="s">
        <v>5869</v>
      </c>
    </row>
    <row r="1184" spans="1:1" x14ac:dyDescent="0.3">
      <c r="A1184" t="s">
        <v>5870</v>
      </c>
    </row>
    <row r="1185" spans="1:1" x14ac:dyDescent="0.3">
      <c r="A1185" t="s">
        <v>5871</v>
      </c>
    </row>
    <row r="1186" spans="1:1" x14ac:dyDescent="0.3">
      <c r="A1186" t="s">
        <v>5872</v>
      </c>
    </row>
    <row r="1187" spans="1:1" x14ac:dyDescent="0.3">
      <c r="A1187" t="s">
        <v>5873</v>
      </c>
    </row>
    <row r="1188" spans="1:1" x14ac:dyDescent="0.3">
      <c r="A1188" t="s">
        <v>5874</v>
      </c>
    </row>
    <row r="1189" spans="1:1" x14ac:dyDescent="0.3">
      <c r="A1189" t="s">
        <v>5875</v>
      </c>
    </row>
    <row r="1190" spans="1:1" x14ac:dyDescent="0.3">
      <c r="A1190" t="s">
        <v>5876</v>
      </c>
    </row>
    <row r="1191" spans="1:1" x14ac:dyDescent="0.3">
      <c r="A1191" t="s">
        <v>5877</v>
      </c>
    </row>
    <row r="1192" spans="1:1" x14ac:dyDescent="0.3">
      <c r="A1192" t="s">
        <v>5878</v>
      </c>
    </row>
    <row r="1193" spans="1:1" x14ac:dyDescent="0.3">
      <c r="A1193" t="s">
        <v>5879</v>
      </c>
    </row>
    <row r="1194" spans="1:1" x14ac:dyDescent="0.3">
      <c r="A1194" t="s">
        <v>5880</v>
      </c>
    </row>
    <row r="1195" spans="1:1" x14ac:dyDescent="0.3">
      <c r="A1195" t="s">
        <v>5881</v>
      </c>
    </row>
    <row r="1196" spans="1:1" x14ac:dyDescent="0.3">
      <c r="A1196" t="s">
        <v>5882</v>
      </c>
    </row>
    <row r="1197" spans="1:1" x14ac:dyDescent="0.3">
      <c r="A1197" t="s">
        <v>5883</v>
      </c>
    </row>
    <row r="1198" spans="1:1" x14ac:dyDescent="0.3">
      <c r="A1198" t="s">
        <v>5884</v>
      </c>
    </row>
    <row r="1199" spans="1:1" x14ac:dyDescent="0.3">
      <c r="A1199" t="s">
        <v>5885</v>
      </c>
    </row>
    <row r="1200" spans="1:1" x14ac:dyDescent="0.3">
      <c r="A1200" t="s">
        <v>5886</v>
      </c>
    </row>
    <row r="1201" spans="1:1" x14ac:dyDescent="0.3">
      <c r="A1201" t="s">
        <v>5887</v>
      </c>
    </row>
    <row r="1202" spans="1:1" x14ac:dyDescent="0.3">
      <c r="A1202" t="s">
        <v>5888</v>
      </c>
    </row>
    <row r="1203" spans="1:1" x14ac:dyDescent="0.3">
      <c r="A1203" t="s">
        <v>5889</v>
      </c>
    </row>
    <row r="1204" spans="1:1" x14ac:dyDescent="0.3">
      <c r="A1204" t="s">
        <v>5890</v>
      </c>
    </row>
    <row r="1205" spans="1:1" x14ac:dyDescent="0.3">
      <c r="A1205" t="s">
        <v>5891</v>
      </c>
    </row>
    <row r="1206" spans="1:1" x14ac:dyDescent="0.3">
      <c r="A1206" t="s">
        <v>5892</v>
      </c>
    </row>
    <row r="1207" spans="1:1" x14ac:dyDescent="0.3">
      <c r="A1207" t="s">
        <v>5893</v>
      </c>
    </row>
    <row r="1208" spans="1:1" x14ac:dyDescent="0.3">
      <c r="A1208" t="s">
        <v>5894</v>
      </c>
    </row>
    <row r="1209" spans="1:1" x14ac:dyDescent="0.3">
      <c r="A1209" t="s">
        <v>5895</v>
      </c>
    </row>
    <row r="1210" spans="1:1" x14ac:dyDescent="0.3">
      <c r="A1210" t="s">
        <v>5896</v>
      </c>
    </row>
    <row r="1211" spans="1:1" x14ac:dyDescent="0.3">
      <c r="A1211" t="s">
        <v>5897</v>
      </c>
    </row>
    <row r="1212" spans="1:1" x14ac:dyDescent="0.3">
      <c r="A1212" t="s">
        <v>5898</v>
      </c>
    </row>
    <row r="1213" spans="1:1" x14ac:dyDescent="0.3">
      <c r="A1213" t="s">
        <v>5899</v>
      </c>
    </row>
    <row r="1214" spans="1:1" x14ac:dyDescent="0.3">
      <c r="A1214" t="s">
        <v>5900</v>
      </c>
    </row>
    <row r="1215" spans="1:1" x14ac:dyDescent="0.3">
      <c r="A1215" t="s">
        <v>5901</v>
      </c>
    </row>
    <row r="1216" spans="1:1" x14ac:dyDescent="0.3">
      <c r="A1216" t="s">
        <v>5902</v>
      </c>
    </row>
    <row r="1217" spans="1:1" x14ac:dyDescent="0.3">
      <c r="A1217" t="s">
        <v>5903</v>
      </c>
    </row>
    <row r="1218" spans="1:1" x14ac:dyDescent="0.3">
      <c r="A1218" t="s">
        <v>5904</v>
      </c>
    </row>
    <row r="1219" spans="1:1" x14ac:dyDescent="0.3">
      <c r="A1219" t="s">
        <v>5905</v>
      </c>
    </row>
    <row r="1220" spans="1:1" x14ac:dyDescent="0.3">
      <c r="A1220" t="s">
        <v>5906</v>
      </c>
    </row>
    <row r="1221" spans="1:1" x14ac:dyDescent="0.3">
      <c r="A1221" t="s">
        <v>5907</v>
      </c>
    </row>
    <row r="1222" spans="1:1" x14ac:dyDescent="0.3">
      <c r="A1222" t="s">
        <v>5908</v>
      </c>
    </row>
    <row r="1223" spans="1:1" x14ac:dyDescent="0.3">
      <c r="A1223" t="s">
        <v>5909</v>
      </c>
    </row>
    <row r="1224" spans="1:1" x14ac:dyDescent="0.3">
      <c r="A1224" t="s">
        <v>5910</v>
      </c>
    </row>
    <row r="1225" spans="1:1" x14ac:dyDescent="0.3">
      <c r="A1225" t="s">
        <v>5911</v>
      </c>
    </row>
    <row r="1226" spans="1:1" x14ac:dyDescent="0.3">
      <c r="A1226" t="s">
        <v>5912</v>
      </c>
    </row>
    <row r="1227" spans="1:1" x14ac:dyDescent="0.3">
      <c r="A1227" t="s">
        <v>5913</v>
      </c>
    </row>
    <row r="1228" spans="1:1" x14ac:dyDescent="0.3">
      <c r="A1228" t="s">
        <v>5914</v>
      </c>
    </row>
    <row r="1229" spans="1:1" x14ac:dyDescent="0.3">
      <c r="A1229" t="s">
        <v>5915</v>
      </c>
    </row>
    <row r="1230" spans="1:1" x14ac:dyDescent="0.3">
      <c r="A1230" t="s">
        <v>5916</v>
      </c>
    </row>
    <row r="1231" spans="1:1" x14ac:dyDescent="0.3">
      <c r="A1231" t="s">
        <v>5917</v>
      </c>
    </row>
    <row r="1232" spans="1:1" x14ac:dyDescent="0.3">
      <c r="A1232" t="s">
        <v>5918</v>
      </c>
    </row>
    <row r="1233" spans="1:1" x14ac:dyDescent="0.3">
      <c r="A1233" t="s">
        <v>5919</v>
      </c>
    </row>
    <row r="1234" spans="1:1" x14ac:dyDescent="0.3">
      <c r="A1234" t="s">
        <v>5920</v>
      </c>
    </row>
    <row r="1235" spans="1:1" x14ac:dyDescent="0.3">
      <c r="A1235" t="s">
        <v>5921</v>
      </c>
    </row>
    <row r="1236" spans="1:1" x14ac:dyDescent="0.3">
      <c r="A1236" t="s">
        <v>5922</v>
      </c>
    </row>
    <row r="1237" spans="1:1" x14ac:dyDescent="0.3">
      <c r="A1237" t="s">
        <v>5923</v>
      </c>
    </row>
    <row r="1238" spans="1:1" x14ac:dyDescent="0.3">
      <c r="A1238" t="s">
        <v>5924</v>
      </c>
    </row>
    <row r="1239" spans="1:1" x14ac:dyDescent="0.3">
      <c r="A1239" t="s">
        <v>5925</v>
      </c>
    </row>
    <row r="1240" spans="1:1" x14ac:dyDescent="0.3">
      <c r="A1240" t="s">
        <v>5926</v>
      </c>
    </row>
    <row r="1241" spans="1:1" x14ac:dyDescent="0.3">
      <c r="A1241" t="s">
        <v>5927</v>
      </c>
    </row>
    <row r="1242" spans="1:1" x14ac:dyDescent="0.3">
      <c r="A1242" t="s">
        <v>5928</v>
      </c>
    </row>
    <row r="1243" spans="1:1" x14ac:dyDescent="0.3">
      <c r="A1243" t="s">
        <v>5929</v>
      </c>
    </row>
    <row r="1244" spans="1:1" x14ac:dyDescent="0.3">
      <c r="A1244" t="s">
        <v>5930</v>
      </c>
    </row>
    <row r="1245" spans="1:1" x14ac:dyDescent="0.3">
      <c r="A1245" t="s">
        <v>5931</v>
      </c>
    </row>
    <row r="1246" spans="1:1" x14ac:dyDescent="0.3">
      <c r="A1246" t="s">
        <v>5932</v>
      </c>
    </row>
    <row r="1247" spans="1:1" x14ac:dyDescent="0.3">
      <c r="A1247" t="s">
        <v>5933</v>
      </c>
    </row>
    <row r="1248" spans="1:1" x14ac:dyDescent="0.3">
      <c r="A1248" t="s">
        <v>5934</v>
      </c>
    </row>
    <row r="1249" spans="1:1" x14ac:dyDescent="0.3">
      <c r="A1249" t="s">
        <v>5935</v>
      </c>
    </row>
    <row r="1250" spans="1:1" x14ac:dyDescent="0.3">
      <c r="A1250" t="s">
        <v>5936</v>
      </c>
    </row>
    <row r="1251" spans="1:1" x14ac:dyDescent="0.3">
      <c r="A1251" t="s">
        <v>5937</v>
      </c>
    </row>
    <row r="1252" spans="1:1" x14ac:dyDescent="0.3">
      <c r="A1252" t="s">
        <v>5938</v>
      </c>
    </row>
    <row r="1253" spans="1:1" x14ac:dyDescent="0.3">
      <c r="A1253" t="s">
        <v>5939</v>
      </c>
    </row>
    <row r="1254" spans="1:1" x14ac:dyDescent="0.3">
      <c r="A1254" t="s">
        <v>5940</v>
      </c>
    </row>
    <row r="1255" spans="1:1" x14ac:dyDescent="0.3">
      <c r="A1255" t="s">
        <v>5941</v>
      </c>
    </row>
    <row r="1256" spans="1:1" x14ac:dyDescent="0.3">
      <c r="A1256" t="s">
        <v>5942</v>
      </c>
    </row>
    <row r="1257" spans="1:1" x14ac:dyDescent="0.3">
      <c r="A1257" t="s">
        <v>5943</v>
      </c>
    </row>
    <row r="1258" spans="1:1" x14ac:dyDescent="0.3">
      <c r="A1258" t="s">
        <v>5944</v>
      </c>
    </row>
    <row r="1259" spans="1:1" x14ac:dyDescent="0.3">
      <c r="A1259" t="s">
        <v>5945</v>
      </c>
    </row>
    <row r="1260" spans="1:1" x14ac:dyDescent="0.3">
      <c r="A1260" t="s">
        <v>5946</v>
      </c>
    </row>
    <row r="1261" spans="1:1" x14ac:dyDescent="0.3">
      <c r="A1261" t="s">
        <v>5947</v>
      </c>
    </row>
    <row r="1262" spans="1:1" x14ac:dyDescent="0.3">
      <c r="A1262" t="s">
        <v>5948</v>
      </c>
    </row>
    <row r="1263" spans="1:1" x14ac:dyDescent="0.3">
      <c r="A1263" t="s">
        <v>5949</v>
      </c>
    </row>
    <row r="1264" spans="1:1" x14ac:dyDescent="0.3">
      <c r="A1264" t="s">
        <v>5950</v>
      </c>
    </row>
    <row r="1265" spans="1:1" x14ac:dyDescent="0.3">
      <c r="A1265" t="s">
        <v>5951</v>
      </c>
    </row>
    <row r="1266" spans="1:1" x14ac:dyDescent="0.3">
      <c r="A1266" t="s">
        <v>5952</v>
      </c>
    </row>
    <row r="1267" spans="1:1" x14ac:dyDescent="0.3">
      <c r="A1267" t="s">
        <v>5953</v>
      </c>
    </row>
    <row r="1268" spans="1:1" x14ac:dyDescent="0.3">
      <c r="A1268" t="s">
        <v>5954</v>
      </c>
    </row>
    <row r="1269" spans="1:1" x14ac:dyDescent="0.3">
      <c r="A1269" t="s">
        <v>5955</v>
      </c>
    </row>
    <row r="1270" spans="1:1" x14ac:dyDescent="0.3">
      <c r="A1270" t="s">
        <v>5956</v>
      </c>
    </row>
    <row r="1271" spans="1:1" x14ac:dyDescent="0.3">
      <c r="A1271" t="s">
        <v>5957</v>
      </c>
    </row>
    <row r="1272" spans="1:1" x14ac:dyDescent="0.3">
      <c r="A1272" t="s">
        <v>5958</v>
      </c>
    </row>
    <row r="1273" spans="1:1" x14ac:dyDescent="0.3">
      <c r="A1273" t="s">
        <v>5959</v>
      </c>
    </row>
    <row r="1274" spans="1:1" x14ac:dyDescent="0.3">
      <c r="A1274" t="s">
        <v>5960</v>
      </c>
    </row>
    <row r="1275" spans="1:1" x14ac:dyDescent="0.3">
      <c r="A1275" t="s">
        <v>5961</v>
      </c>
    </row>
    <row r="1276" spans="1:1" x14ac:dyDescent="0.3">
      <c r="A1276" t="s">
        <v>5962</v>
      </c>
    </row>
    <row r="1277" spans="1:1" x14ac:dyDescent="0.3">
      <c r="A1277" t="s">
        <v>5963</v>
      </c>
    </row>
    <row r="1278" spans="1:1" x14ac:dyDescent="0.3">
      <c r="A1278" t="s">
        <v>5964</v>
      </c>
    </row>
    <row r="1279" spans="1:1" x14ac:dyDescent="0.3">
      <c r="A1279" t="s">
        <v>5965</v>
      </c>
    </row>
    <row r="1280" spans="1:1" x14ac:dyDescent="0.3">
      <c r="A1280" t="s">
        <v>5966</v>
      </c>
    </row>
    <row r="1281" spans="1:1" x14ac:dyDescent="0.3">
      <c r="A1281" t="s">
        <v>5967</v>
      </c>
    </row>
    <row r="1282" spans="1:1" x14ac:dyDescent="0.3">
      <c r="A1282" t="s">
        <v>5968</v>
      </c>
    </row>
    <row r="1283" spans="1:1" x14ac:dyDescent="0.3">
      <c r="A1283" t="s">
        <v>5969</v>
      </c>
    </row>
    <row r="1284" spans="1:1" x14ac:dyDescent="0.3">
      <c r="A1284" t="s">
        <v>5970</v>
      </c>
    </row>
    <row r="1285" spans="1:1" x14ac:dyDescent="0.3">
      <c r="A1285" t="s">
        <v>5971</v>
      </c>
    </row>
    <row r="1286" spans="1:1" x14ac:dyDescent="0.3">
      <c r="A1286" t="s">
        <v>5972</v>
      </c>
    </row>
    <row r="1287" spans="1:1" x14ac:dyDescent="0.3">
      <c r="A1287" t="s">
        <v>5973</v>
      </c>
    </row>
    <row r="1288" spans="1:1" x14ac:dyDescent="0.3">
      <c r="A1288" t="s">
        <v>5974</v>
      </c>
    </row>
    <row r="1289" spans="1:1" x14ac:dyDescent="0.3">
      <c r="A1289" t="s">
        <v>5975</v>
      </c>
    </row>
    <row r="1290" spans="1:1" x14ac:dyDescent="0.3">
      <c r="A1290" t="s">
        <v>5976</v>
      </c>
    </row>
    <row r="1291" spans="1:1" x14ac:dyDescent="0.3">
      <c r="A1291" t="s">
        <v>5977</v>
      </c>
    </row>
    <row r="1292" spans="1:1" x14ac:dyDescent="0.3">
      <c r="A1292" t="s">
        <v>5978</v>
      </c>
    </row>
    <row r="1293" spans="1:1" x14ac:dyDescent="0.3">
      <c r="A1293" t="s">
        <v>5979</v>
      </c>
    </row>
    <row r="1294" spans="1:1" x14ac:dyDescent="0.3">
      <c r="A1294" t="s">
        <v>5980</v>
      </c>
    </row>
    <row r="1295" spans="1:1" x14ac:dyDescent="0.3">
      <c r="A1295" t="s">
        <v>5981</v>
      </c>
    </row>
    <row r="1296" spans="1:1" x14ac:dyDescent="0.3">
      <c r="A1296" t="s">
        <v>5982</v>
      </c>
    </row>
    <row r="1297" spans="1:1" x14ac:dyDescent="0.3">
      <c r="A1297" t="s">
        <v>5983</v>
      </c>
    </row>
    <row r="1298" spans="1:1" x14ac:dyDescent="0.3">
      <c r="A1298" t="s">
        <v>5984</v>
      </c>
    </row>
    <row r="1299" spans="1:1" x14ac:dyDescent="0.3">
      <c r="A1299" t="s">
        <v>5985</v>
      </c>
    </row>
    <row r="1300" spans="1:1" x14ac:dyDescent="0.3">
      <c r="A1300" t="s">
        <v>5986</v>
      </c>
    </row>
    <row r="1301" spans="1:1" x14ac:dyDescent="0.3">
      <c r="A1301" t="s">
        <v>5987</v>
      </c>
    </row>
    <row r="1302" spans="1:1" x14ac:dyDescent="0.3">
      <c r="A1302" t="s">
        <v>5988</v>
      </c>
    </row>
    <row r="1303" spans="1:1" x14ac:dyDescent="0.3">
      <c r="A1303" t="s">
        <v>5989</v>
      </c>
    </row>
    <row r="1304" spans="1:1" x14ac:dyDescent="0.3">
      <c r="A1304" t="s">
        <v>5990</v>
      </c>
    </row>
    <row r="1305" spans="1:1" x14ac:dyDescent="0.3">
      <c r="A1305" t="s">
        <v>5991</v>
      </c>
    </row>
    <row r="1306" spans="1:1" x14ac:dyDescent="0.3">
      <c r="A1306" t="s">
        <v>5992</v>
      </c>
    </row>
    <row r="1307" spans="1:1" x14ac:dyDescent="0.3">
      <c r="A1307" t="s">
        <v>5993</v>
      </c>
    </row>
    <row r="1308" spans="1:1" x14ac:dyDescent="0.3">
      <c r="A1308" t="s">
        <v>5994</v>
      </c>
    </row>
    <row r="1309" spans="1:1" x14ac:dyDescent="0.3">
      <c r="A1309" t="s">
        <v>5995</v>
      </c>
    </row>
    <row r="1310" spans="1:1" x14ac:dyDescent="0.3">
      <c r="A1310" t="s">
        <v>5996</v>
      </c>
    </row>
    <row r="1311" spans="1:1" x14ac:dyDescent="0.3">
      <c r="A1311" t="s">
        <v>5997</v>
      </c>
    </row>
    <row r="1312" spans="1:1" x14ac:dyDescent="0.3">
      <c r="A1312" t="s">
        <v>5998</v>
      </c>
    </row>
    <row r="1313" spans="1:1" x14ac:dyDescent="0.3">
      <c r="A1313" t="s">
        <v>5999</v>
      </c>
    </row>
    <row r="1314" spans="1:1" x14ac:dyDescent="0.3">
      <c r="A1314" t="s">
        <v>6000</v>
      </c>
    </row>
    <row r="1315" spans="1:1" x14ac:dyDescent="0.3">
      <c r="A1315" t="s">
        <v>6001</v>
      </c>
    </row>
    <row r="1316" spans="1:1" x14ac:dyDescent="0.3">
      <c r="A1316" t="s">
        <v>6002</v>
      </c>
    </row>
    <row r="1317" spans="1:1" x14ac:dyDescent="0.3">
      <c r="A1317" t="s">
        <v>6003</v>
      </c>
    </row>
    <row r="1318" spans="1:1" x14ac:dyDescent="0.3">
      <c r="A1318" t="s">
        <v>6004</v>
      </c>
    </row>
    <row r="1319" spans="1:1" x14ac:dyDescent="0.3">
      <c r="A1319" t="s">
        <v>6005</v>
      </c>
    </row>
    <row r="1320" spans="1:1" x14ac:dyDescent="0.3">
      <c r="A1320" t="s">
        <v>6006</v>
      </c>
    </row>
    <row r="1321" spans="1:1" x14ac:dyDescent="0.3">
      <c r="A1321" t="s">
        <v>6007</v>
      </c>
    </row>
    <row r="1322" spans="1:1" x14ac:dyDescent="0.3">
      <c r="A1322" t="s">
        <v>6008</v>
      </c>
    </row>
    <row r="1323" spans="1:1" x14ac:dyDescent="0.3">
      <c r="A1323" t="s">
        <v>6009</v>
      </c>
    </row>
    <row r="1324" spans="1:1" x14ac:dyDescent="0.3">
      <c r="A1324" t="s">
        <v>6010</v>
      </c>
    </row>
    <row r="1325" spans="1:1" x14ac:dyDescent="0.3">
      <c r="A1325" t="s">
        <v>6011</v>
      </c>
    </row>
    <row r="1326" spans="1:1" x14ac:dyDescent="0.3">
      <c r="A1326" t="s">
        <v>6012</v>
      </c>
    </row>
    <row r="1327" spans="1:1" x14ac:dyDescent="0.3">
      <c r="A1327" t="s">
        <v>6013</v>
      </c>
    </row>
    <row r="1328" spans="1:1" x14ac:dyDescent="0.3">
      <c r="A1328" t="s">
        <v>6014</v>
      </c>
    </row>
    <row r="1329" spans="1:1" x14ac:dyDescent="0.3">
      <c r="A1329" t="s">
        <v>6015</v>
      </c>
    </row>
    <row r="1330" spans="1:1" x14ac:dyDescent="0.3">
      <c r="A1330" t="s">
        <v>6016</v>
      </c>
    </row>
    <row r="1331" spans="1:1" x14ac:dyDescent="0.3">
      <c r="A1331" t="s">
        <v>6017</v>
      </c>
    </row>
    <row r="1332" spans="1:1" x14ac:dyDescent="0.3">
      <c r="A1332" t="s">
        <v>6018</v>
      </c>
    </row>
    <row r="1333" spans="1:1" x14ac:dyDescent="0.3">
      <c r="A1333" t="s">
        <v>6019</v>
      </c>
    </row>
    <row r="1334" spans="1:1" x14ac:dyDescent="0.3">
      <c r="A1334" t="s">
        <v>6020</v>
      </c>
    </row>
    <row r="1335" spans="1:1" x14ac:dyDescent="0.3">
      <c r="A1335" t="s">
        <v>6021</v>
      </c>
    </row>
    <row r="1336" spans="1:1" x14ac:dyDescent="0.3">
      <c r="A1336" t="s">
        <v>6022</v>
      </c>
    </row>
    <row r="1337" spans="1:1" x14ac:dyDescent="0.3">
      <c r="A1337" t="s">
        <v>6023</v>
      </c>
    </row>
    <row r="1338" spans="1:1" x14ac:dyDescent="0.3">
      <c r="A1338" t="s">
        <v>6024</v>
      </c>
    </row>
    <row r="1339" spans="1:1" x14ac:dyDescent="0.3">
      <c r="A1339" t="s">
        <v>6025</v>
      </c>
    </row>
    <row r="1340" spans="1:1" x14ac:dyDescent="0.3">
      <c r="A1340" t="s">
        <v>6026</v>
      </c>
    </row>
    <row r="1341" spans="1:1" x14ac:dyDescent="0.3">
      <c r="A1341" t="s">
        <v>6027</v>
      </c>
    </row>
    <row r="1342" spans="1:1" x14ac:dyDescent="0.3">
      <c r="A1342" t="s">
        <v>6028</v>
      </c>
    </row>
    <row r="1343" spans="1:1" x14ac:dyDescent="0.3">
      <c r="A1343" t="s">
        <v>6029</v>
      </c>
    </row>
    <row r="1344" spans="1:1" x14ac:dyDescent="0.3">
      <c r="A1344" t="s">
        <v>6030</v>
      </c>
    </row>
    <row r="1345" spans="1:1" x14ac:dyDescent="0.3">
      <c r="A1345" t="s">
        <v>6031</v>
      </c>
    </row>
    <row r="1346" spans="1:1" x14ac:dyDescent="0.3">
      <c r="A1346" t="s">
        <v>6032</v>
      </c>
    </row>
    <row r="1347" spans="1:1" x14ac:dyDescent="0.3">
      <c r="A1347" t="s">
        <v>6033</v>
      </c>
    </row>
    <row r="1348" spans="1:1" x14ac:dyDescent="0.3">
      <c r="A1348" t="s">
        <v>6034</v>
      </c>
    </row>
    <row r="1349" spans="1:1" x14ac:dyDescent="0.3">
      <c r="A1349" t="s">
        <v>6035</v>
      </c>
    </row>
    <row r="1350" spans="1:1" x14ac:dyDescent="0.3">
      <c r="A1350" t="s">
        <v>6036</v>
      </c>
    </row>
    <row r="1351" spans="1:1" x14ac:dyDescent="0.3">
      <c r="A1351" t="s">
        <v>6037</v>
      </c>
    </row>
    <row r="1352" spans="1:1" x14ac:dyDescent="0.3">
      <c r="A1352" t="s">
        <v>6038</v>
      </c>
    </row>
    <row r="1353" spans="1:1" x14ac:dyDescent="0.3">
      <c r="A1353" t="s">
        <v>6039</v>
      </c>
    </row>
    <row r="1354" spans="1:1" x14ac:dyDescent="0.3">
      <c r="A1354" t="s">
        <v>6040</v>
      </c>
    </row>
    <row r="1355" spans="1:1" x14ac:dyDescent="0.3">
      <c r="A1355" t="s">
        <v>6041</v>
      </c>
    </row>
    <row r="1356" spans="1:1" x14ac:dyDescent="0.3">
      <c r="A1356" t="s">
        <v>6042</v>
      </c>
    </row>
    <row r="1357" spans="1:1" x14ac:dyDescent="0.3">
      <c r="A1357" t="s">
        <v>6043</v>
      </c>
    </row>
    <row r="1358" spans="1:1" x14ac:dyDescent="0.3">
      <c r="A1358" t="s">
        <v>6044</v>
      </c>
    </row>
    <row r="1359" spans="1:1" x14ac:dyDescent="0.3">
      <c r="A1359" t="s">
        <v>6045</v>
      </c>
    </row>
    <row r="1360" spans="1:1" x14ac:dyDescent="0.3">
      <c r="A1360" t="s">
        <v>6046</v>
      </c>
    </row>
    <row r="1361" spans="1:1" x14ac:dyDescent="0.3">
      <c r="A1361" t="s">
        <v>6047</v>
      </c>
    </row>
    <row r="1362" spans="1:1" x14ac:dyDescent="0.3">
      <c r="A1362" t="s">
        <v>6048</v>
      </c>
    </row>
    <row r="1363" spans="1:1" x14ac:dyDescent="0.3">
      <c r="A1363" t="s">
        <v>6049</v>
      </c>
    </row>
    <row r="1364" spans="1:1" x14ac:dyDescent="0.3">
      <c r="A1364" t="s">
        <v>6050</v>
      </c>
    </row>
    <row r="1365" spans="1:1" x14ac:dyDescent="0.3">
      <c r="A1365" t="s">
        <v>6051</v>
      </c>
    </row>
    <row r="1366" spans="1:1" x14ac:dyDescent="0.3">
      <c r="A1366" t="s">
        <v>6052</v>
      </c>
    </row>
    <row r="1367" spans="1:1" x14ac:dyDescent="0.3">
      <c r="A1367" t="s">
        <v>6053</v>
      </c>
    </row>
    <row r="1368" spans="1:1" x14ac:dyDescent="0.3">
      <c r="A1368" t="s">
        <v>6054</v>
      </c>
    </row>
    <row r="1369" spans="1:1" x14ac:dyDescent="0.3">
      <c r="A1369" t="s">
        <v>6055</v>
      </c>
    </row>
    <row r="1370" spans="1:1" x14ac:dyDescent="0.3">
      <c r="A1370" t="s">
        <v>6056</v>
      </c>
    </row>
    <row r="1371" spans="1:1" x14ac:dyDescent="0.3">
      <c r="A1371" t="s">
        <v>6057</v>
      </c>
    </row>
    <row r="1372" spans="1:1" x14ac:dyDescent="0.3">
      <c r="A1372" t="s">
        <v>6058</v>
      </c>
    </row>
    <row r="1373" spans="1:1" x14ac:dyDescent="0.3">
      <c r="A1373" t="s">
        <v>6059</v>
      </c>
    </row>
    <row r="1374" spans="1:1" x14ac:dyDescent="0.3">
      <c r="A1374" t="s">
        <v>6060</v>
      </c>
    </row>
    <row r="1375" spans="1:1" x14ac:dyDescent="0.3">
      <c r="A1375" t="s">
        <v>6061</v>
      </c>
    </row>
    <row r="1376" spans="1:1" x14ac:dyDescent="0.3">
      <c r="A1376" t="s">
        <v>6062</v>
      </c>
    </row>
    <row r="1377" spans="1:1" x14ac:dyDescent="0.3">
      <c r="A1377" t="s">
        <v>6063</v>
      </c>
    </row>
    <row r="1378" spans="1:1" x14ac:dyDescent="0.3">
      <c r="A1378" t="s">
        <v>6064</v>
      </c>
    </row>
    <row r="1379" spans="1:1" x14ac:dyDescent="0.3">
      <c r="A1379" t="s">
        <v>6065</v>
      </c>
    </row>
    <row r="1380" spans="1:1" x14ac:dyDescent="0.3">
      <c r="A1380" t="s">
        <v>6066</v>
      </c>
    </row>
    <row r="1381" spans="1:1" x14ac:dyDescent="0.3">
      <c r="A1381" t="s">
        <v>6067</v>
      </c>
    </row>
    <row r="1382" spans="1:1" x14ac:dyDescent="0.3">
      <c r="A1382" t="s">
        <v>6068</v>
      </c>
    </row>
    <row r="1383" spans="1:1" x14ac:dyDescent="0.3">
      <c r="A1383" t="s">
        <v>6069</v>
      </c>
    </row>
    <row r="1384" spans="1:1" x14ac:dyDescent="0.3">
      <c r="A1384" t="s">
        <v>6070</v>
      </c>
    </row>
    <row r="1385" spans="1:1" x14ac:dyDescent="0.3">
      <c r="A1385" t="s">
        <v>6071</v>
      </c>
    </row>
    <row r="1386" spans="1:1" x14ac:dyDescent="0.3">
      <c r="A1386" t="s">
        <v>6072</v>
      </c>
    </row>
    <row r="1387" spans="1:1" x14ac:dyDescent="0.3">
      <c r="A1387" t="s">
        <v>6073</v>
      </c>
    </row>
    <row r="1388" spans="1:1" x14ac:dyDescent="0.3">
      <c r="A1388" t="s">
        <v>6074</v>
      </c>
    </row>
    <row r="1389" spans="1:1" x14ac:dyDescent="0.3">
      <c r="A1389" t="s">
        <v>6075</v>
      </c>
    </row>
    <row r="1390" spans="1:1" x14ac:dyDescent="0.3">
      <c r="A1390" t="s">
        <v>6076</v>
      </c>
    </row>
    <row r="1391" spans="1:1" x14ac:dyDescent="0.3">
      <c r="A1391" t="s">
        <v>6077</v>
      </c>
    </row>
    <row r="1392" spans="1:1" x14ac:dyDescent="0.3">
      <c r="A1392" t="s">
        <v>6078</v>
      </c>
    </row>
    <row r="1393" spans="1:1" x14ac:dyDescent="0.3">
      <c r="A1393" t="s">
        <v>6079</v>
      </c>
    </row>
    <row r="1394" spans="1:1" x14ac:dyDescent="0.3">
      <c r="A1394" t="s">
        <v>6080</v>
      </c>
    </row>
    <row r="1395" spans="1:1" x14ac:dyDescent="0.3">
      <c r="A1395" t="s">
        <v>6081</v>
      </c>
    </row>
    <row r="1396" spans="1:1" x14ac:dyDescent="0.3">
      <c r="A1396" t="s">
        <v>6082</v>
      </c>
    </row>
    <row r="1397" spans="1:1" x14ac:dyDescent="0.3">
      <c r="A1397" t="s">
        <v>6083</v>
      </c>
    </row>
    <row r="1398" spans="1:1" x14ac:dyDescent="0.3">
      <c r="A1398" t="s">
        <v>6084</v>
      </c>
    </row>
    <row r="1399" spans="1:1" x14ac:dyDescent="0.3">
      <c r="A1399" t="s">
        <v>6085</v>
      </c>
    </row>
    <row r="1400" spans="1:1" x14ac:dyDescent="0.3">
      <c r="A1400" t="s">
        <v>6086</v>
      </c>
    </row>
    <row r="1401" spans="1:1" x14ac:dyDescent="0.3">
      <c r="A1401" t="s">
        <v>6087</v>
      </c>
    </row>
    <row r="1402" spans="1:1" x14ac:dyDescent="0.3">
      <c r="A1402" t="s">
        <v>6088</v>
      </c>
    </row>
    <row r="1403" spans="1:1" x14ac:dyDescent="0.3">
      <c r="A1403" t="s">
        <v>6089</v>
      </c>
    </row>
    <row r="1404" spans="1:1" x14ac:dyDescent="0.3">
      <c r="A1404" t="s">
        <v>6090</v>
      </c>
    </row>
    <row r="1405" spans="1:1" x14ac:dyDescent="0.3">
      <c r="A1405" t="s">
        <v>6091</v>
      </c>
    </row>
    <row r="1406" spans="1:1" x14ac:dyDescent="0.3">
      <c r="A1406" t="s">
        <v>6092</v>
      </c>
    </row>
    <row r="1407" spans="1:1" x14ac:dyDescent="0.3">
      <c r="A1407" t="s">
        <v>6093</v>
      </c>
    </row>
    <row r="1408" spans="1:1" x14ac:dyDescent="0.3">
      <c r="A1408" t="s">
        <v>6094</v>
      </c>
    </row>
    <row r="1409" spans="1:1" x14ac:dyDescent="0.3">
      <c r="A1409" t="s">
        <v>6095</v>
      </c>
    </row>
    <row r="1410" spans="1:1" x14ac:dyDescent="0.3">
      <c r="A1410" t="s">
        <v>6096</v>
      </c>
    </row>
    <row r="1411" spans="1:1" x14ac:dyDescent="0.3">
      <c r="A1411" t="s">
        <v>6097</v>
      </c>
    </row>
    <row r="1412" spans="1:1" x14ac:dyDescent="0.3">
      <c r="A1412" t="s">
        <v>6098</v>
      </c>
    </row>
    <row r="1413" spans="1:1" x14ac:dyDescent="0.3">
      <c r="A1413" t="s">
        <v>6099</v>
      </c>
    </row>
    <row r="1414" spans="1:1" x14ac:dyDescent="0.3">
      <c r="A1414" t="s">
        <v>6100</v>
      </c>
    </row>
    <row r="1415" spans="1:1" x14ac:dyDescent="0.3">
      <c r="A1415" t="s">
        <v>6101</v>
      </c>
    </row>
    <row r="1416" spans="1:1" x14ac:dyDescent="0.3">
      <c r="A1416" t="s">
        <v>6102</v>
      </c>
    </row>
    <row r="1417" spans="1:1" x14ac:dyDescent="0.3">
      <c r="A1417" t="s">
        <v>6103</v>
      </c>
    </row>
    <row r="1418" spans="1:1" x14ac:dyDescent="0.3">
      <c r="A1418" t="s">
        <v>6104</v>
      </c>
    </row>
    <row r="1419" spans="1:1" x14ac:dyDescent="0.3">
      <c r="A1419" t="s">
        <v>6105</v>
      </c>
    </row>
    <row r="1420" spans="1:1" x14ac:dyDescent="0.3">
      <c r="A1420" t="s">
        <v>6106</v>
      </c>
    </row>
    <row r="1421" spans="1:1" x14ac:dyDescent="0.3">
      <c r="A1421" t="s">
        <v>6107</v>
      </c>
    </row>
    <row r="1422" spans="1:1" x14ac:dyDescent="0.3">
      <c r="A1422" t="s">
        <v>6108</v>
      </c>
    </row>
    <row r="1423" spans="1:1" x14ac:dyDescent="0.3">
      <c r="A1423" t="s">
        <v>6109</v>
      </c>
    </row>
    <row r="1424" spans="1:1" x14ac:dyDescent="0.3">
      <c r="A1424" t="s">
        <v>6110</v>
      </c>
    </row>
    <row r="1425" spans="1:1" x14ac:dyDescent="0.3">
      <c r="A1425" t="s">
        <v>6111</v>
      </c>
    </row>
    <row r="1426" spans="1:1" x14ac:dyDescent="0.3">
      <c r="A1426" t="s">
        <v>6112</v>
      </c>
    </row>
    <row r="1427" spans="1:1" x14ac:dyDescent="0.3">
      <c r="A1427" t="s">
        <v>6113</v>
      </c>
    </row>
    <row r="1428" spans="1:1" x14ac:dyDescent="0.3">
      <c r="A1428" t="s">
        <v>6114</v>
      </c>
    </row>
    <row r="1429" spans="1:1" x14ac:dyDescent="0.3">
      <c r="A1429" t="s">
        <v>6115</v>
      </c>
    </row>
    <row r="1430" spans="1:1" x14ac:dyDescent="0.3">
      <c r="A1430" t="s">
        <v>6116</v>
      </c>
    </row>
    <row r="1431" spans="1:1" x14ac:dyDescent="0.3">
      <c r="A1431" t="s">
        <v>6117</v>
      </c>
    </row>
    <row r="1432" spans="1:1" x14ac:dyDescent="0.3">
      <c r="A1432" t="s">
        <v>6118</v>
      </c>
    </row>
    <row r="1433" spans="1:1" x14ac:dyDescent="0.3">
      <c r="A1433" t="s">
        <v>6119</v>
      </c>
    </row>
    <row r="1434" spans="1:1" x14ac:dyDescent="0.3">
      <c r="A1434" t="s">
        <v>6120</v>
      </c>
    </row>
    <row r="1435" spans="1:1" x14ac:dyDescent="0.3">
      <c r="A1435" t="s">
        <v>6121</v>
      </c>
    </row>
    <row r="1436" spans="1:1" x14ac:dyDescent="0.3">
      <c r="A1436" t="s">
        <v>6122</v>
      </c>
    </row>
    <row r="1437" spans="1:1" x14ac:dyDescent="0.3">
      <c r="A1437" t="s">
        <v>6123</v>
      </c>
    </row>
    <row r="1438" spans="1:1" x14ac:dyDescent="0.3">
      <c r="A1438" t="s">
        <v>6124</v>
      </c>
    </row>
    <row r="1439" spans="1:1" x14ac:dyDescent="0.3">
      <c r="A1439" t="s">
        <v>6125</v>
      </c>
    </row>
    <row r="1440" spans="1:1" x14ac:dyDescent="0.3">
      <c r="A1440" t="s">
        <v>6126</v>
      </c>
    </row>
    <row r="1441" spans="1:1" x14ac:dyDescent="0.3">
      <c r="A1441" t="s">
        <v>6127</v>
      </c>
    </row>
    <row r="1442" spans="1:1" x14ac:dyDescent="0.3">
      <c r="A1442" t="s">
        <v>6128</v>
      </c>
    </row>
    <row r="1443" spans="1:1" x14ac:dyDescent="0.3">
      <c r="A1443" t="s">
        <v>6129</v>
      </c>
    </row>
    <row r="1444" spans="1:1" x14ac:dyDescent="0.3">
      <c r="A1444" t="s">
        <v>6130</v>
      </c>
    </row>
    <row r="1445" spans="1:1" x14ac:dyDescent="0.3">
      <c r="A1445" t="s">
        <v>6131</v>
      </c>
    </row>
    <row r="1446" spans="1:1" x14ac:dyDescent="0.3">
      <c r="A1446" t="s">
        <v>6132</v>
      </c>
    </row>
    <row r="1447" spans="1:1" x14ac:dyDescent="0.3">
      <c r="A1447" t="s">
        <v>6133</v>
      </c>
    </row>
    <row r="1448" spans="1:1" x14ac:dyDescent="0.3">
      <c r="A1448" t="s">
        <v>6134</v>
      </c>
    </row>
    <row r="1449" spans="1:1" x14ac:dyDescent="0.3">
      <c r="A1449" t="s">
        <v>6135</v>
      </c>
    </row>
    <row r="1450" spans="1:1" x14ac:dyDescent="0.3">
      <c r="A1450" t="s">
        <v>6136</v>
      </c>
    </row>
    <row r="1451" spans="1:1" x14ac:dyDescent="0.3">
      <c r="A1451" t="s">
        <v>6137</v>
      </c>
    </row>
    <row r="1452" spans="1:1" x14ac:dyDescent="0.3">
      <c r="A1452" t="s">
        <v>6138</v>
      </c>
    </row>
    <row r="1453" spans="1:1" x14ac:dyDescent="0.3">
      <c r="A1453" t="s">
        <v>6139</v>
      </c>
    </row>
    <row r="1454" spans="1:1" x14ac:dyDescent="0.3">
      <c r="A1454" t="s">
        <v>6140</v>
      </c>
    </row>
    <row r="1455" spans="1:1" x14ac:dyDescent="0.3">
      <c r="A1455" t="s">
        <v>6141</v>
      </c>
    </row>
    <row r="1456" spans="1:1" x14ac:dyDescent="0.3">
      <c r="A1456" t="s">
        <v>6142</v>
      </c>
    </row>
    <row r="1457" spans="1:1" x14ac:dyDescent="0.3">
      <c r="A1457" t="s">
        <v>6143</v>
      </c>
    </row>
    <row r="1458" spans="1:1" x14ac:dyDescent="0.3">
      <c r="A1458" t="s">
        <v>6144</v>
      </c>
    </row>
    <row r="1459" spans="1:1" x14ac:dyDescent="0.3">
      <c r="A1459" t="s">
        <v>6145</v>
      </c>
    </row>
    <row r="1460" spans="1:1" x14ac:dyDescent="0.3">
      <c r="A1460" t="s">
        <v>6146</v>
      </c>
    </row>
    <row r="1461" spans="1:1" x14ac:dyDescent="0.3">
      <c r="A1461" t="s">
        <v>6147</v>
      </c>
    </row>
    <row r="1462" spans="1:1" x14ac:dyDescent="0.3">
      <c r="A1462" t="s">
        <v>6148</v>
      </c>
    </row>
    <row r="1463" spans="1:1" x14ac:dyDescent="0.3">
      <c r="A1463" t="s">
        <v>6149</v>
      </c>
    </row>
    <row r="1464" spans="1:1" x14ac:dyDescent="0.3">
      <c r="A1464" t="s">
        <v>6150</v>
      </c>
    </row>
    <row r="1465" spans="1:1" x14ac:dyDescent="0.3">
      <c r="A1465" t="s">
        <v>6151</v>
      </c>
    </row>
    <row r="1466" spans="1:1" x14ac:dyDescent="0.3">
      <c r="A1466" t="s">
        <v>6152</v>
      </c>
    </row>
    <row r="1467" spans="1:1" x14ac:dyDescent="0.3">
      <c r="A1467" t="s">
        <v>6153</v>
      </c>
    </row>
    <row r="1468" spans="1:1" x14ac:dyDescent="0.3">
      <c r="A1468" t="s">
        <v>6154</v>
      </c>
    </row>
    <row r="1469" spans="1:1" x14ac:dyDescent="0.3">
      <c r="A1469" t="s">
        <v>6155</v>
      </c>
    </row>
    <row r="1470" spans="1:1" x14ac:dyDescent="0.3">
      <c r="A1470" t="s">
        <v>6156</v>
      </c>
    </row>
    <row r="1471" spans="1:1" x14ac:dyDescent="0.3">
      <c r="A1471" t="s">
        <v>6157</v>
      </c>
    </row>
    <row r="1472" spans="1:1" x14ac:dyDescent="0.3">
      <c r="A1472" t="s">
        <v>6158</v>
      </c>
    </row>
    <row r="1473" spans="1:1" x14ac:dyDescent="0.3">
      <c r="A1473" t="s">
        <v>6159</v>
      </c>
    </row>
    <row r="1474" spans="1:1" x14ac:dyDescent="0.3">
      <c r="A1474" t="s">
        <v>6160</v>
      </c>
    </row>
    <row r="1475" spans="1:1" x14ac:dyDescent="0.3">
      <c r="A1475" t="s">
        <v>6161</v>
      </c>
    </row>
    <row r="1476" spans="1:1" x14ac:dyDescent="0.3">
      <c r="A1476" t="s">
        <v>6162</v>
      </c>
    </row>
    <row r="1477" spans="1:1" x14ac:dyDescent="0.3">
      <c r="A1477" t="s">
        <v>6163</v>
      </c>
    </row>
    <row r="1478" spans="1:1" x14ac:dyDescent="0.3">
      <c r="A1478" t="s">
        <v>6164</v>
      </c>
    </row>
    <row r="1479" spans="1:1" x14ac:dyDescent="0.3">
      <c r="A1479" t="s">
        <v>6165</v>
      </c>
    </row>
    <row r="1480" spans="1:1" x14ac:dyDescent="0.3">
      <c r="A1480" t="s">
        <v>6166</v>
      </c>
    </row>
    <row r="1481" spans="1:1" x14ac:dyDescent="0.3">
      <c r="A1481" t="s">
        <v>6167</v>
      </c>
    </row>
    <row r="1482" spans="1:1" x14ac:dyDescent="0.3">
      <c r="A1482" t="s">
        <v>6168</v>
      </c>
    </row>
    <row r="1483" spans="1:1" x14ac:dyDescent="0.3">
      <c r="A1483" t="s">
        <v>6169</v>
      </c>
    </row>
    <row r="1484" spans="1:1" x14ac:dyDescent="0.3">
      <c r="A1484" t="s">
        <v>6170</v>
      </c>
    </row>
    <row r="1485" spans="1:1" x14ac:dyDescent="0.3">
      <c r="A1485" t="s">
        <v>6171</v>
      </c>
    </row>
    <row r="1486" spans="1:1" x14ac:dyDescent="0.3">
      <c r="A1486" t="s">
        <v>6172</v>
      </c>
    </row>
    <row r="1487" spans="1:1" x14ac:dyDescent="0.3">
      <c r="A1487" t="s">
        <v>6173</v>
      </c>
    </row>
    <row r="1488" spans="1:1" x14ac:dyDescent="0.3">
      <c r="A1488" t="s">
        <v>6174</v>
      </c>
    </row>
    <row r="1489" spans="1:1" x14ac:dyDescent="0.3">
      <c r="A1489" t="s">
        <v>6175</v>
      </c>
    </row>
    <row r="1490" spans="1:1" x14ac:dyDescent="0.3">
      <c r="A1490" t="s">
        <v>6176</v>
      </c>
    </row>
    <row r="1491" spans="1:1" x14ac:dyDescent="0.3">
      <c r="A1491" t="s">
        <v>6177</v>
      </c>
    </row>
    <row r="1492" spans="1:1" x14ac:dyDescent="0.3">
      <c r="A1492" t="s">
        <v>6178</v>
      </c>
    </row>
    <row r="1493" spans="1:1" x14ac:dyDescent="0.3">
      <c r="A1493" t="s">
        <v>6179</v>
      </c>
    </row>
    <row r="1494" spans="1:1" x14ac:dyDescent="0.3">
      <c r="A1494" t="s">
        <v>6180</v>
      </c>
    </row>
    <row r="1495" spans="1:1" x14ac:dyDescent="0.3">
      <c r="A1495" t="s">
        <v>6181</v>
      </c>
    </row>
    <row r="1496" spans="1:1" x14ac:dyDescent="0.3">
      <c r="A1496" t="s">
        <v>6182</v>
      </c>
    </row>
    <row r="1497" spans="1:1" x14ac:dyDescent="0.3">
      <c r="A1497" t="s">
        <v>6183</v>
      </c>
    </row>
    <row r="1498" spans="1:1" x14ac:dyDescent="0.3">
      <c r="A1498" t="s">
        <v>6184</v>
      </c>
    </row>
    <row r="1499" spans="1:1" x14ac:dyDescent="0.3">
      <c r="A1499" t="s">
        <v>6185</v>
      </c>
    </row>
    <row r="1500" spans="1:1" x14ac:dyDescent="0.3">
      <c r="A1500" t="s">
        <v>6186</v>
      </c>
    </row>
    <row r="1501" spans="1:1" x14ac:dyDescent="0.3">
      <c r="A1501" t="s">
        <v>6187</v>
      </c>
    </row>
    <row r="1502" spans="1:1" x14ac:dyDescent="0.3">
      <c r="A1502" t="s">
        <v>6188</v>
      </c>
    </row>
    <row r="1503" spans="1:1" x14ac:dyDescent="0.3">
      <c r="A1503" t="s">
        <v>6189</v>
      </c>
    </row>
    <row r="1504" spans="1:1" x14ac:dyDescent="0.3">
      <c r="A1504" t="s">
        <v>6190</v>
      </c>
    </row>
    <row r="1505" spans="1:1" x14ac:dyDescent="0.3">
      <c r="A1505" t="s">
        <v>6191</v>
      </c>
    </row>
    <row r="1506" spans="1:1" x14ac:dyDescent="0.3">
      <c r="A1506" t="s">
        <v>6192</v>
      </c>
    </row>
    <row r="1507" spans="1:1" x14ac:dyDescent="0.3">
      <c r="A1507" t="s">
        <v>6193</v>
      </c>
    </row>
    <row r="1508" spans="1:1" x14ac:dyDescent="0.3">
      <c r="A1508" t="s">
        <v>6194</v>
      </c>
    </row>
    <row r="1509" spans="1:1" x14ac:dyDescent="0.3">
      <c r="A1509" t="s">
        <v>6195</v>
      </c>
    </row>
    <row r="1510" spans="1:1" x14ac:dyDescent="0.3">
      <c r="A1510" t="s">
        <v>6196</v>
      </c>
    </row>
    <row r="1511" spans="1:1" x14ac:dyDescent="0.3">
      <c r="A1511" t="s">
        <v>6197</v>
      </c>
    </row>
    <row r="1512" spans="1:1" x14ac:dyDescent="0.3">
      <c r="A1512" t="s">
        <v>6198</v>
      </c>
    </row>
    <row r="1513" spans="1:1" x14ac:dyDescent="0.3">
      <c r="A1513" t="s">
        <v>6199</v>
      </c>
    </row>
    <row r="1514" spans="1:1" x14ac:dyDescent="0.3">
      <c r="A1514" t="s">
        <v>6200</v>
      </c>
    </row>
    <row r="1515" spans="1:1" x14ac:dyDescent="0.3">
      <c r="A1515" t="s">
        <v>6201</v>
      </c>
    </row>
    <row r="1516" spans="1:1" x14ac:dyDescent="0.3">
      <c r="A1516" t="s">
        <v>6202</v>
      </c>
    </row>
    <row r="1517" spans="1:1" x14ac:dyDescent="0.3">
      <c r="A1517" t="s">
        <v>6203</v>
      </c>
    </row>
    <row r="1518" spans="1:1" x14ac:dyDescent="0.3">
      <c r="A1518" t="s">
        <v>6204</v>
      </c>
    </row>
    <row r="1519" spans="1:1" x14ac:dyDescent="0.3">
      <c r="A1519" t="s">
        <v>6205</v>
      </c>
    </row>
    <row r="1520" spans="1:1" x14ac:dyDescent="0.3">
      <c r="A1520" t="s">
        <v>6206</v>
      </c>
    </row>
    <row r="1521" spans="1:1" x14ac:dyDescent="0.3">
      <c r="A1521" t="s">
        <v>6207</v>
      </c>
    </row>
    <row r="1522" spans="1:1" x14ac:dyDescent="0.3">
      <c r="A1522" t="s">
        <v>6208</v>
      </c>
    </row>
    <row r="1523" spans="1:1" x14ac:dyDescent="0.3">
      <c r="A1523" t="s">
        <v>6209</v>
      </c>
    </row>
    <row r="1524" spans="1:1" x14ac:dyDescent="0.3">
      <c r="A1524" t="s">
        <v>6210</v>
      </c>
    </row>
    <row r="1525" spans="1:1" x14ac:dyDescent="0.3">
      <c r="A1525" t="s">
        <v>6211</v>
      </c>
    </row>
    <row r="1526" spans="1:1" x14ac:dyDescent="0.3">
      <c r="A1526" t="s">
        <v>6212</v>
      </c>
    </row>
    <row r="1527" spans="1:1" x14ac:dyDescent="0.3">
      <c r="A1527" t="s">
        <v>6213</v>
      </c>
    </row>
    <row r="1528" spans="1:1" x14ac:dyDescent="0.3">
      <c r="A1528" t="s">
        <v>6214</v>
      </c>
    </row>
    <row r="1529" spans="1:1" x14ac:dyDescent="0.3">
      <c r="A1529" t="s">
        <v>6215</v>
      </c>
    </row>
    <row r="1530" spans="1:1" x14ac:dyDescent="0.3">
      <c r="A1530" t="s">
        <v>6216</v>
      </c>
    </row>
    <row r="1531" spans="1:1" x14ac:dyDescent="0.3">
      <c r="A1531" t="s">
        <v>6217</v>
      </c>
    </row>
    <row r="1532" spans="1:1" x14ac:dyDescent="0.3">
      <c r="A1532" t="s">
        <v>6218</v>
      </c>
    </row>
    <row r="1533" spans="1:1" x14ac:dyDescent="0.3">
      <c r="A1533" t="s">
        <v>6219</v>
      </c>
    </row>
    <row r="1534" spans="1:1" x14ac:dyDescent="0.3">
      <c r="A1534" t="s">
        <v>6220</v>
      </c>
    </row>
    <row r="1535" spans="1:1" x14ac:dyDescent="0.3">
      <c r="A1535" t="s">
        <v>6221</v>
      </c>
    </row>
    <row r="1536" spans="1:1" x14ac:dyDescent="0.3">
      <c r="A1536" t="s">
        <v>6222</v>
      </c>
    </row>
    <row r="1537" spans="1:1" x14ac:dyDescent="0.3">
      <c r="A1537" t="s">
        <v>6223</v>
      </c>
    </row>
    <row r="1538" spans="1:1" x14ac:dyDescent="0.3">
      <c r="A1538" t="s">
        <v>6224</v>
      </c>
    </row>
    <row r="1539" spans="1:1" x14ac:dyDescent="0.3">
      <c r="A1539" t="s">
        <v>6225</v>
      </c>
    </row>
    <row r="1540" spans="1:1" x14ac:dyDescent="0.3">
      <c r="A1540" t="s">
        <v>6226</v>
      </c>
    </row>
    <row r="1541" spans="1:1" x14ac:dyDescent="0.3">
      <c r="A1541" t="s">
        <v>6227</v>
      </c>
    </row>
    <row r="1542" spans="1:1" x14ac:dyDescent="0.3">
      <c r="A1542" t="s">
        <v>6228</v>
      </c>
    </row>
    <row r="1543" spans="1:1" x14ac:dyDescent="0.3">
      <c r="A1543" t="s">
        <v>6229</v>
      </c>
    </row>
    <row r="1544" spans="1:1" x14ac:dyDescent="0.3">
      <c r="A1544" t="s">
        <v>6230</v>
      </c>
    </row>
    <row r="1545" spans="1:1" x14ac:dyDescent="0.3">
      <c r="A1545" t="s">
        <v>6231</v>
      </c>
    </row>
    <row r="1546" spans="1:1" x14ac:dyDescent="0.3">
      <c r="A1546" t="s">
        <v>6232</v>
      </c>
    </row>
    <row r="1547" spans="1:1" x14ac:dyDescent="0.3">
      <c r="A1547" t="s">
        <v>6233</v>
      </c>
    </row>
    <row r="1548" spans="1:1" x14ac:dyDescent="0.3">
      <c r="A1548" t="s">
        <v>6234</v>
      </c>
    </row>
    <row r="1549" spans="1:1" x14ac:dyDescent="0.3">
      <c r="A1549" t="s">
        <v>6235</v>
      </c>
    </row>
    <row r="1550" spans="1:1" x14ac:dyDescent="0.3">
      <c r="A1550" t="s">
        <v>6236</v>
      </c>
    </row>
    <row r="1551" spans="1:1" x14ac:dyDescent="0.3">
      <c r="A1551" t="s">
        <v>6237</v>
      </c>
    </row>
    <row r="1552" spans="1:1" x14ac:dyDescent="0.3">
      <c r="A1552" t="s">
        <v>6238</v>
      </c>
    </row>
    <row r="1553" spans="1:1" x14ac:dyDescent="0.3">
      <c r="A1553" t="s">
        <v>6239</v>
      </c>
    </row>
    <row r="1554" spans="1:1" x14ac:dyDescent="0.3">
      <c r="A1554" t="s">
        <v>6240</v>
      </c>
    </row>
    <row r="1555" spans="1:1" x14ac:dyDescent="0.3">
      <c r="A1555" t="s">
        <v>6241</v>
      </c>
    </row>
    <row r="1556" spans="1:1" x14ac:dyDescent="0.3">
      <c r="A1556" t="s">
        <v>6242</v>
      </c>
    </row>
    <row r="1557" spans="1:1" x14ac:dyDescent="0.3">
      <c r="A1557" t="s">
        <v>6243</v>
      </c>
    </row>
    <row r="1558" spans="1:1" x14ac:dyDescent="0.3">
      <c r="A1558" t="s">
        <v>6244</v>
      </c>
    </row>
    <row r="1559" spans="1:1" x14ac:dyDescent="0.3">
      <c r="A1559" t="s">
        <v>6245</v>
      </c>
    </row>
    <row r="1560" spans="1:1" x14ac:dyDescent="0.3">
      <c r="A1560" t="s">
        <v>6246</v>
      </c>
    </row>
    <row r="1561" spans="1:1" x14ac:dyDescent="0.3">
      <c r="A1561" t="s">
        <v>6247</v>
      </c>
    </row>
    <row r="1562" spans="1:1" x14ac:dyDescent="0.3">
      <c r="A1562" t="s">
        <v>6248</v>
      </c>
    </row>
    <row r="1563" spans="1:1" x14ac:dyDescent="0.3">
      <c r="A1563" t="s">
        <v>6249</v>
      </c>
    </row>
    <row r="1564" spans="1:1" x14ac:dyDescent="0.3">
      <c r="A1564" t="s">
        <v>6250</v>
      </c>
    </row>
    <row r="1565" spans="1:1" x14ac:dyDescent="0.3">
      <c r="A1565" t="s">
        <v>6251</v>
      </c>
    </row>
    <row r="1566" spans="1:1" x14ac:dyDescent="0.3">
      <c r="A1566" t="s">
        <v>6252</v>
      </c>
    </row>
    <row r="1567" spans="1:1" x14ac:dyDescent="0.3">
      <c r="A1567" t="s">
        <v>6253</v>
      </c>
    </row>
    <row r="1568" spans="1:1" x14ac:dyDescent="0.3">
      <c r="A1568" t="s">
        <v>6254</v>
      </c>
    </row>
    <row r="1569" spans="1:1" x14ac:dyDescent="0.3">
      <c r="A1569" t="s">
        <v>6255</v>
      </c>
    </row>
    <row r="1570" spans="1:1" x14ac:dyDescent="0.3">
      <c r="A1570" t="s">
        <v>6256</v>
      </c>
    </row>
    <row r="1571" spans="1:1" x14ac:dyDescent="0.3">
      <c r="A1571" t="s">
        <v>6257</v>
      </c>
    </row>
    <row r="1572" spans="1:1" x14ac:dyDescent="0.3">
      <c r="A1572" t="s">
        <v>6258</v>
      </c>
    </row>
    <row r="1573" spans="1:1" x14ac:dyDescent="0.3">
      <c r="A1573" t="s">
        <v>6259</v>
      </c>
    </row>
    <row r="1574" spans="1:1" x14ac:dyDescent="0.3">
      <c r="A1574" t="s">
        <v>6260</v>
      </c>
    </row>
    <row r="1575" spans="1:1" x14ac:dyDescent="0.3">
      <c r="A1575" t="s">
        <v>6261</v>
      </c>
    </row>
    <row r="1576" spans="1:1" x14ac:dyDescent="0.3">
      <c r="A1576" t="s">
        <v>6262</v>
      </c>
    </row>
    <row r="1577" spans="1:1" x14ac:dyDescent="0.3">
      <c r="A1577" t="s">
        <v>6263</v>
      </c>
    </row>
    <row r="1578" spans="1:1" x14ac:dyDescent="0.3">
      <c r="A1578" t="s">
        <v>6264</v>
      </c>
    </row>
    <row r="1579" spans="1:1" x14ac:dyDescent="0.3">
      <c r="A1579" t="s">
        <v>6265</v>
      </c>
    </row>
    <row r="1580" spans="1:1" x14ac:dyDescent="0.3">
      <c r="A1580" t="s">
        <v>6266</v>
      </c>
    </row>
    <row r="1581" spans="1:1" x14ac:dyDescent="0.3">
      <c r="A1581" t="s">
        <v>6267</v>
      </c>
    </row>
    <row r="1582" spans="1:1" x14ac:dyDescent="0.3">
      <c r="A1582" t="s">
        <v>6268</v>
      </c>
    </row>
    <row r="1583" spans="1:1" x14ac:dyDescent="0.3">
      <c r="A1583" t="s">
        <v>6269</v>
      </c>
    </row>
    <row r="1584" spans="1:1" x14ac:dyDescent="0.3">
      <c r="A1584" t="s">
        <v>6270</v>
      </c>
    </row>
    <row r="1585" spans="1:1" x14ac:dyDescent="0.3">
      <c r="A1585" t="s">
        <v>6271</v>
      </c>
    </row>
    <row r="1586" spans="1:1" x14ac:dyDescent="0.3">
      <c r="A1586" t="s">
        <v>6272</v>
      </c>
    </row>
    <row r="1587" spans="1:1" x14ac:dyDescent="0.3">
      <c r="A1587" t="s">
        <v>6273</v>
      </c>
    </row>
    <row r="1588" spans="1:1" x14ac:dyDescent="0.3">
      <c r="A1588" t="s">
        <v>6274</v>
      </c>
    </row>
    <row r="1589" spans="1:1" x14ac:dyDescent="0.3">
      <c r="A1589" t="s">
        <v>6275</v>
      </c>
    </row>
    <row r="1590" spans="1:1" x14ac:dyDescent="0.3">
      <c r="A1590" t="s">
        <v>6276</v>
      </c>
    </row>
    <row r="1591" spans="1:1" x14ac:dyDescent="0.3">
      <c r="A1591" t="s">
        <v>6277</v>
      </c>
    </row>
    <row r="1592" spans="1:1" x14ac:dyDescent="0.3">
      <c r="A1592" t="s">
        <v>6278</v>
      </c>
    </row>
    <row r="1593" spans="1:1" x14ac:dyDescent="0.3">
      <c r="A1593" t="s">
        <v>6279</v>
      </c>
    </row>
    <row r="1594" spans="1:1" x14ac:dyDescent="0.3">
      <c r="A1594" t="s">
        <v>6280</v>
      </c>
    </row>
    <row r="1595" spans="1:1" x14ac:dyDescent="0.3">
      <c r="A1595" t="s">
        <v>6281</v>
      </c>
    </row>
    <row r="1596" spans="1:1" x14ac:dyDescent="0.3">
      <c r="A1596" t="s">
        <v>6282</v>
      </c>
    </row>
    <row r="1597" spans="1:1" x14ac:dyDescent="0.3">
      <c r="A1597" t="s">
        <v>6283</v>
      </c>
    </row>
    <row r="1598" spans="1:1" x14ac:dyDescent="0.3">
      <c r="A1598" t="s">
        <v>6284</v>
      </c>
    </row>
    <row r="1599" spans="1:1" x14ac:dyDescent="0.3">
      <c r="A1599" t="s">
        <v>6285</v>
      </c>
    </row>
    <row r="1600" spans="1:1" x14ac:dyDescent="0.3">
      <c r="A1600" t="s">
        <v>6286</v>
      </c>
    </row>
    <row r="1601" spans="1:1" x14ac:dyDescent="0.3">
      <c r="A1601" t="s">
        <v>6287</v>
      </c>
    </row>
    <row r="1602" spans="1:1" x14ac:dyDescent="0.3">
      <c r="A1602" t="s">
        <v>6288</v>
      </c>
    </row>
    <row r="1603" spans="1:1" x14ac:dyDescent="0.3">
      <c r="A1603" t="s">
        <v>6289</v>
      </c>
    </row>
    <row r="1604" spans="1:1" x14ac:dyDescent="0.3">
      <c r="A1604" t="s">
        <v>6290</v>
      </c>
    </row>
    <row r="1605" spans="1:1" x14ac:dyDescent="0.3">
      <c r="A1605" t="s">
        <v>6291</v>
      </c>
    </row>
    <row r="1606" spans="1:1" x14ac:dyDescent="0.3">
      <c r="A1606" t="s">
        <v>6292</v>
      </c>
    </row>
    <row r="1607" spans="1:1" x14ac:dyDescent="0.3">
      <c r="A1607" t="s">
        <v>6293</v>
      </c>
    </row>
    <row r="1608" spans="1:1" x14ac:dyDescent="0.3">
      <c r="A1608" t="s">
        <v>6294</v>
      </c>
    </row>
    <row r="1609" spans="1:1" x14ac:dyDescent="0.3">
      <c r="A1609" t="s">
        <v>6295</v>
      </c>
    </row>
    <row r="1610" spans="1:1" x14ac:dyDescent="0.3">
      <c r="A1610" t="s">
        <v>6296</v>
      </c>
    </row>
    <row r="1611" spans="1:1" x14ac:dyDescent="0.3">
      <c r="A1611" t="s">
        <v>6297</v>
      </c>
    </row>
    <row r="1612" spans="1:1" x14ac:dyDescent="0.3">
      <c r="A1612" t="s">
        <v>6298</v>
      </c>
    </row>
    <row r="1613" spans="1:1" x14ac:dyDescent="0.3">
      <c r="A1613" t="s">
        <v>6299</v>
      </c>
    </row>
    <row r="1614" spans="1:1" x14ac:dyDescent="0.3">
      <c r="A1614" t="s">
        <v>6300</v>
      </c>
    </row>
    <row r="1615" spans="1:1" x14ac:dyDescent="0.3">
      <c r="A1615" t="s">
        <v>6301</v>
      </c>
    </row>
    <row r="1616" spans="1:1" x14ac:dyDescent="0.3">
      <c r="A1616" t="s">
        <v>6302</v>
      </c>
    </row>
    <row r="1617" spans="1:1" x14ac:dyDescent="0.3">
      <c r="A1617" t="s">
        <v>6303</v>
      </c>
    </row>
    <row r="1618" spans="1:1" x14ac:dyDescent="0.3">
      <c r="A1618" t="s">
        <v>6304</v>
      </c>
    </row>
    <row r="1619" spans="1:1" x14ac:dyDescent="0.3">
      <c r="A1619" t="s">
        <v>6305</v>
      </c>
    </row>
    <row r="1620" spans="1:1" x14ac:dyDescent="0.3">
      <c r="A1620" t="s">
        <v>6306</v>
      </c>
    </row>
    <row r="1621" spans="1:1" x14ac:dyDescent="0.3">
      <c r="A1621" t="s">
        <v>6307</v>
      </c>
    </row>
    <row r="1622" spans="1:1" x14ac:dyDescent="0.3">
      <c r="A1622" t="s">
        <v>6308</v>
      </c>
    </row>
    <row r="1623" spans="1:1" x14ac:dyDescent="0.3">
      <c r="A1623" t="s">
        <v>6309</v>
      </c>
    </row>
    <row r="1624" spans="1:1" x14ac:dyDescent="0.3">
      <c r="A1624" t="s">
        <v>6310</v>
      </c>
    </row>
    <row r="1625" spans="1:1" x14ac:dyDescent="0.3">
      <c r="A1625" t="s">
        <v>6311</v>
      </c>
    </row>
    <row r="1626" spans="1:1" x14ac:dyDescent="0.3">
      <c r="A1626" t="s">
        <v>6312</v>
      </c>
    </row>
    <row r="1627" spans="1:1" x14ac:dyDescent="0.3">
      <c r="A1627" t="s">
        <v>6313</v>
      </c>
    </row>
    <row r="1628" spans="1:1" x14ac:dyDescent="0.3">
      <c r="A1628" t="s">
        <v>6314</v>
      </c>
    </row>
    <row r="1629" spans="1:1" x14ac:dyDescent="0.3">
      <c r="A1629" t="s">
        <v>6315</v>
      </c>
    </row>
    <row r="1630" spans="1:1" x14ac:dyDescent="0.3">
      <c r="A1630" t="s">
        <v>6316</v>
      </c>
    </row>
    <row r="1631" spans="1:1" x14ac:dyDescent="0.3">
      <c r="A1631" t="s">
        <v>6317</v>
      </c>
    </row>
    <row r="1632" spans="1:1" x14ac:dyDescent="0.3">
      <c r="A1632" t="s">
        <v>6318</v>
      </c>
    </row>
    <row r="1633" spans="1:1" x14ac:dyDescent="0.3">
      <c r="A1633" t="s">
        <v>6319</v>
      </c>
    </row>
    <row r="1634" spans="1:1" x14ac:dyDescent="0.3">
      <c r="A1634" t="s">
        <v>6320</v>
      </c>
    </row>
    <row r="1635" spans="1:1" x14ac:dyDescent="0.3">
      <c r="A1635" t="s">
        <v>6321</v>
      </c>
    </row>
    <row r="1636" spans="1:1" x14ac:dyDescent="0.3">
      <c r="A1636" t="s">
        <v>6322</v>
      </c>
    </row>
    <row r="1637" spans="1:1" x14ac:dyDescent="0.3">
      <c r="A1637" t="s">
        <v>6323</v>
      </c>
    </row>
    <row r="1638" spans="1:1" x14ac:dyDescent="0.3">
      <c r="A1638" t="s">
        <v>6324</v>
      </c>
    </row>
    <row r="1639" spans="1:1" x14ac:dyDescent="0.3">
      <c r="A1639" t="s">
        <v>6325</v>
      </c>
    </row>
    <row r="1640" spans="1:1" x14ac:dyDescent="0.3">
      <c r="A1640" t="s">
        <v>6326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94:A2195"/>
  <sheetViews>
    <sheetView topLeftCell="A223" workbookViewId="0">
      <selection activeCell="A383" sqref="A1:XFD1048576"/>
    </sheetView>
  </sheetViews>
  <sheetFormatPr defaultRowHeight="14.4" x14ac:dyDescent="0.3"/>
  <sheetData>
    <row r="394" spans="1:1" x14ac:dyDescent="0.3">
      <c r="A394" t="s">
        <v>0</v>
      </c>
    </row>
    <row r="395" spans="1:1" x14ac:dyDescent="0.3">
      <c r="A395" t="s">
        <v>6327</v>
      </c>
    </row>
    <row r="396" spans="1:1" x14ac:dyDescent="0.3">
      <c r="A396" t="s">
        <v>2</v>
      </c>
    </row>
    <row r="397" spans="1:1" x14ac:dyDescent="0.3">
      <c r="A397" t="s">
        <v>3</v>
      </c>
    </row>
    <row r="398" spans="1:1" x14ac:dyDescent="0.3">
      <c r="A398" t="s">
        <v>4</v>
      </c>
    </row>
    <row r="399" spans="1:1" x14ac:dyDescent="0.3">
      <c r="A399" t="s">
        <v>5048</v>
      </c>
    </row>
    <row r="400" spans="1:1" x14ac:dyDescent="0.3">
      <c r="A400" t="s">
        <v>1023</v>
      </c>
    </row>
    <row r="401" spans="1:1" x14ac:dyDescent="0.3">
      <c r="A401" t="s">
        <v>1024</v>
      </c>
    </row>
    <row r="402" spans="1:1" x14ac:dyDescent="0.3">
      <c r="A402" t="s">
        <v>8</v>
      </c>
    </row>
    <row r="403" spans="1:1" x14ac:dyDescent="0.3">
      <c r="A403" t="s">
        <v>9</v>
      </c>
    </row>
    <row r="404" spans="1:1" x14ac:dyDescent="0.3">
      <c r="A404" t="s">
        <v>6328</v>
      </c>
    </row>
    <row r="405" spans="1:1" x14ac:dyDescent="0.3">
      <c r="A405" t="s">
        <v>5050</v>
      </c>
    </row>
    <row r="406" spans="1:1" x14ac:dyDescent="0.3">
      <c r="A406" t="s">
        <v>5051</v>
      </c>
    </row>
    <row r="407" spans="1:1" x14ac:dyDescent="0.3">
      <c r="A407" t="s">
        <v>5052</v>
      </c>
    </row>
    <row r="408" spans="1:1" x14ac:dyDescent="0.3">
      <c r="A408" t="s">
        <v>5053</v>
      </c>
    </row>
    <row r="409" spans="1:1" x14ac:dyDescent="0.3">
      <c r="A409" t="s">
        <v>5054</v>
      </c>
    </row>
    <row r="410" spans="1:1" x14ac:dyDescent="0.3">
      <c r="A410" t="s">
        <v>5055</v>
      </c>
    </row>
    <row r="411" spans="1:1" x14ac:dyDescent="0.3">
      <c r="A411" t="s">
        <v>5056</v>
      </c>
    </row>
    <row r="412" spans="1:1" x14ac:dyDescent="0.3">
      <c r="A412" t="s">
        <v>6329</v>
      </c>
    </row>
    <row r="413" spans="1:1" x14ac:dyDescent="0.3">
      <c r="A413" t="s">
        <v>5058</v>
      </c>
    </row>
    <row r="414" spans="1:1" x14ac:dyDescent="0.3">
      <c r="A414" t="s">
        <v>5059</v>
      </c>
    </row>
    <row r="415" spans="1:1" x14ac:dyDescent="0.3">
      <c r="A415" t="s">
        <v>5054</v>
      </c>
    </row>
    <row r="416" spans="1:1" x14ac:dyDescent="0.3">
      <c r="A416" t="s">
        <v>5060</v>
      </c>
    </row>
    <row r="417" spans="1:1" x14ac:dyDescent="0.3">
      <c r="A417" t="s">
        <v>5061</v>
      </c>
    </row>
    <row r="418" spans="1:1" x14ac:dyDescent="0.3">
      <c r="A418" t="s">
        <v>6330</v>
      </c>
    </row>
    <row r="419" spans="1:1" x14ac:dyDescent="0.3">
      <c r="A419" t="s">
        <v>5063</v>
      </c>
    </row>
    <row r="420" spans="1:1" x14ac:dyDescent="0.3">
      <c r="A420" t="s">
        <v>5064</v>
      </c>
    </row>
    <row r="421" spans="1:1" x14ac:dyDescent="0.3">
      <c r="A421" t="s">
        <v>5054</v>
      </c>
    </row>
    <row r="422" spans="1:1" x14ac:dyDescent="0.3">
      <c r="A422" t="s">
        <v>5065</v>
      </c>
    </row>
    <row r="423" spans="1:1" x14ac:dyDescent="0.3">
      <c r="A423" t="s">
        <v>5066</v>
      </c>
    </row>
    <row r="424" spans="1:1" x14ac:dyDescent="0.3">
      <c r="A424" t="s">
        <v>6331</v>
      </c>
    </row>
    <row r="425" spans="1:1" x14ac:dyDescent="0.3">
      <c r="A425" t="s">
        <v>6332</v>
      </c>
    </row>
    <row r="426" spans="1:1" x14ac:dyDescent="0.3">
      <c r="A426" t="s">
        <v>6333</v>
      </c>
    </row>
    <row r="427" spans="1:1" x14ac:dyDescent="0.3">
      <c r="A427" t="s">
        <v>6334</v>
      </c>
    </row>
    <row r="428" spans="1:1" x14ac:dyDescent="0.3">
      <c r="A428" t="s">
        <v>6335</v>
      </c>
    </row>
    <row r="429" spans="1:1" x14ac:dyDescent="0.3">
      <c r="A429" t="s">
        <v>6336</v>
      </c>
    </row>
    <row r="430" spans="1:1" x14ac:dyDescent="0.3">
      <c r="A430" t="s">
        <v>6337</v>
      </c>
    </row>
    <row r="431" spans="1:1" x14ac:dyDescent="0.3">
      <c r="A431" t="s">
        <v>6338</v>
      </c>
    </row>
    <row r="432" spans="1:1" x14ac:dyDescent="0.3">
      <c r="A432" t="s">
        <v>6339</v>
      </c>
    </row>
    <row r="433" spans="1:1" x14ac:dyDescent="0.3">
      <c r="A433" t="s">
        <v>6340</v>
      </c>
    </row>
    <row r="434" spans="1:1" x14ac:dyDescent="0.3">
      <c r="A434" t="s">
        <v>6341</v>
      </c>
    </row>
    <row r="435" spans="1:1" x14ac:dyDescent="0.3">
      <c r="A435" t="s">
        <v>6342</v>
      </c>
    </row>
    <row r="436" spans="1:1" x14ac:dyDescent="0.3">
      <c r="A436" t="s">
        <v>6343</v>
      </c>
    </row>
    <row r="437" spans="1:1" x14ac:dyDescent="0.3">
      <c r="A437" t="s">
        <v>6344</v>
      </c>
    </row>
    <row r="438" spans="1:1" x14ac:dyDescent="0.3">
      <c r="A438" t="s">
        <v>6345</v>
      </c>
    </row>
    <row r="439" spans="1:1" x14ac:dyDescent="0.3">
      <c r="A439" t="s">
        <v>6346</v>
      </c>
    </row>
    <row r="440" spans="1:1" x14ac:dyDescent="0.3">
      <c r="A440" t="s">
        <v>6347</v>
      </c>
    </row>
    <row r="441" spans="1:1" x14ac:dyDescent="0.3">
      <c r="A441" t="s">
        <v>6348</v>
      </c>
    </row>
    <row r="442" spans="1:1" x14ac:dyDescent="0.3">
      <c r="A442" t="s">
        <v>6349</v>
      </c>
    </row>
    <row r="443" spans="1:1" x14ac:dyDescent="0.3">
      <c r="A443" t="s">
        <v>6350</v>
      </c>
    </row>
    <row r="444" spans="1:1" x14ac:dyDescent="0.3">
      <c r="A444" t="s">
        <v>6351</v>
      </c>
    </row>
    <row r="445" spans="1:1" x14ac:dyDescent="0.3">
      <c r="A445" t="s">
        <v>6352</v>
      </c>
    </row>
    <row r="446" spans="1:1" x14ac:dyDescent="0.3">
      <c r="A446" t="s">
        <v>6353</v>
      </c>
    </row>
    <row r="447" spans="1:1" x14ac:dyDescent="0.3">
      <c r="A447" t="s">
        <v>6354</v>
      </c>
    </row>
    <row r="448" spans="1:1" x14ac:dyDescent="0.3">
      <c r="A448" t="s">
        <v>6355</v>
      </c>
    </row>
    <row r="449" spans="1:1" x14ac:dyDescent="0.3">
      <c r="A449" t="s">
        <v>6356</v>
      </c>
    </row>
    <row r="450" spans="1:1" x14ac:dyDescent="0.3">
      <c r="A450" t="s">
        <v>6357</v>
      </c>
    </row>
    <row r="451" spans="1:1" x14ac:dyDescent="0.3">
      <c r="A451" t="s">
        <v>6358</v>
      </c>
    </row>
    <row r="452" spans="1:1" x14ac:dyDescent="0.3">
      <c r="A452" t="s">
        <v>6359</v>
      </c>
    </row>
    <row r="453" spans="1:1" x14ac:dyDescent="0.3">
      <c r="A453" t="s">
        <v>6360</v>
      </c>
    </row>
    <row r="454" spans="1:1" x14ac:dyDescent="0.3">
      <c r="A454" t="s">
        <v>6361</v>
      </c>
    </row>
    <row r="455" spans="1:1" x14ac:dyDescent="0.3">
      <c r="A455" t="s">
        <v>6362</v>
      </c>
    </row>
    <row r="456" spans="1:1" x14ac:dyDescent="0.3">
      <c r="A456" t="s">
        <v>6363</v>
      </c>
    </row>
    <row r="457" spans="1:1" x14ac:dyDescent="0.3">
      <c r="A457" t="s">
        <v>6364</v>
      </c>
    </row>
    <row r="458" spans="1:1" x14ac:dyDescent="0.3">
      <c r="A458" t="s">
        <v>6365</v>
      </c>
    </row>
    <row r="459" spans="1:1" x14ac:dyDescent="0.3">
      <c r="A459" t="s">
        <v>6366</v>
      </c>
    </row>
    <row r="460" spans="1:1" x14ac:dyDescent="0.3">
      <c r="A460" t="s">
        <v>6367</v>
      </c>
    </row>
    <row r="461" spans="1:1" x14ac:dyDescent="0.3">
      <c r="A461" t="s">
        <v>6368</v>
      </c>
    </row>
    <row r="462" spans="1:1" x14ac:dyDescent="0.3">
      <c r="A462" t="s">
        <v>6369</v>
      </c>
    </row>
    <row r="463" spans="1:1" x14ac:dyDescent="0.3">
      <c r="A463" t="s">
        <v>6370</v>
      </c>
    </row>
    <row r="464" spans="1:1" x14ac:dyDescent="0.3">
      <c r="A464" t="s">
        <v>6371</v>
      </c>
    </row>
    <row r="465" spans="1:1" x14ac:dyDescent="0.3">
      <c r="A465" t="s">
        <v>6372</v>
      </c>
    </row>
    <row r="466" spans="1:1" x14ac:dyDescent="0.3">
      <c r="A466" t="s">
        <v>6373</v>
      </c>
    </row>
    <row r="467" spans="1:1" x14ac:dyDescent="0.3">
      <c r="A467" t="s">
        <v>6374</v>
      </c>
    </row>
    <row r="468" spans="1:1" x14ac:dyDescent="0.3">
      <c r="A468" t="s">
        <v>6375</v>
      </c>
    </row>
    <row r="469" spans="1:1" x14ac:dyDescent="0.3">
      <c r="A469" t="s">
        <v>6376</v>
      </c>
    </row>
    <row r="470" spans="1:1" x14ac:dyDescent="0.3">
      <c r="A470" t="s">
        <v>6377</v>
      </c>
    </row>
    <row r="471" spans="1:1" x14ac:dyDescent="0.3">
      <c r="A471" t="s">
        <v>6378</v>
      </c>
    </row>
    <row r="472" spans="1:1" x14ac:dyDescent="0.3">
      <c r="A472" t="s">
        <v>6379</v>
      </c>
    </row>
    <row r="473" spans="1:1" x14ac:dyDescent="0.3">
      <c r="A473" t="s">
        <v>6380</v>
      </c>
    </row>
    <row r="474" spans="1:1" x14ac:dyDescent="0.3">
      <c r="A474" t="s">
        <v>6381</v>
      </c>
    </row>
    <row r="475" spans="1:1" x14ac:dyDescent="0.3">
      <c r="A475" t="s">
        <v>6382</v>
      </c>
    </row>
    <row r="476" spans="1:1" x14ac:dyDescent="0.3">
      <c r="A476" t="s">
        <v>6383</v>
      </c>
    </row>
    <row r="477" spans="1:1" x14ac:dyDescent="0.3">
      <c r="A477" t="s">
        <v>6384</v>
      </c>
    </row>
    <row r="478" spans="1:1" x14ac:dyDescent="0.3">
      <c r="A478" t="s">
        <v>6385</v>
      </c>
    </row>
    <row r="479" spans="1:1" x14ac:dyDescent="0.3">
      <c r="A479" t="s">
        <v>6386</v>
      </c>
    </row>
    <row r="480" spans="1:1" x14ac:dyDescent="0.3">
      <c r="A480" t="s">
        <v>6387</v>
      </c>
    </row>
    <row r="481" spans="1:1" x14ac:dyDescent="0.3">
      <c r="A481" t="s">
        <v>6388</v>
      </c>
    </row>
    <row r="482" spans="1:1" x14ac:dyDescent="0.3">
      <c r="A482" t="s">
        <v>6389</v>
      </c>
    </row>
    <row r="483" spans="1:1" x14ac:dyDescent="0.3">
      <c r="A483" t="s">
        <v>6390</v>
      </c>
    </row>
    <row r="484" spans="1:1" x14ac:dyDescent="0.3">
      <c r="A484" t="s">
        <v>6391</v>
      </c>
    </row>
    <row r="485" spans="1:1" x14ac:dyDescent="0.3">
      <c r="A485" t="s">
        <v>6392</v>
      </c>
    </row>
    <row r="486" spans="1:1" x14ac:dyDescent="0.3">
      <c r="A486" t="s">
        <v>6393</v>
      </c>
    </row>
    <row r="487" spans="1:1" x14ac:dyDescent="0.3">
      <c r="A487" t="s">
        <v>6394</v>
      </c>
    </row>
    <row r="488" spans="1:1" x14ac:dyDescent="0.3">
      <c r="A488" t="s">
        <v>6395</v>
      </c>
    </row>
    <row r="489" spans="1:1" x14ac:dyDescent="0.3">
      <c r="A489" t="s">
        <v>6396</v>
      </c>
    </row>
    <row r="490" spans="1:1" x14ac:dyDescent="0.3">
      <c r="A490" t="s">
        <v>6397</v>
      </c>
    </row>
    <row r="491" spans="1:1" x14ac:dyDescent="0.3">
      <c r="A491" t="s">
        <v>6398</v>
      </c>
    </row>
    <row r="492" spans="1:1" x14ac:dyDescent="0.3">
      <c r="A492" t="s">
        <v>6399</v>
      </c>
    </row>
    <row r="493" spans="1:1" x14ac:dyDescent="0.3">
      <c r="A493" t="s">
        <v>6400</v>
      </c>
    </row>
    <row r="494" spans="1:1" x14ac:dyDescent="0.3">
      <c r="A494" t="s">
        <v>6401</v>
      </c>
    </row>
    <row r="495" spans="1:1" x14ac:dyDescent="0.3">
      <c r="A495" t="s">
        <v>6402</v>
      </c>
    </row>
    <row r="496" spans="1:1" x14ac:dyDescent="0.3">
      <c r="A496" t="s">
        <v>6403</v>
      </c>
    </row>
    <row r="497" spans="1:1" x14ac:dyDescent="0.3">
      <c r="A497" t="s">
        <v>6404</v>
      </c>
    </row>
    <row r="498" spans="1:1" x14ac:dyDescent="0.3">
      <c r="A498" t="s">
        <v>6405</v>
      </c>
    </row>
    <row r="499" spans="1:1" x14ac:dyDescent="0.3">
      <c r="A499" t="s">
        <v>6406</v>
      </c>
    </row>
    <row r="500" spans="1:1" x14ac:dyDescent="0.3">
      <c r="A500" t="s">
        <v>6407</v>
      </c>
    </row>
    <row r="501" spans="1:1" x14ac:dyDescent="0.3">
      <c r="A501" t="s">
        <v>6408</v>
      </c>
    </row>
    <row r="502" spans="1:1" x14ac:dyDescent="0.3">
      <c r="A502" t="s">
        <v>6409</v>
      </c>
    </row>
    <row r="503" spans="1:1" x14ac:dyDescent="0.3">
      <c r="A503" t="s">
        <v>6410</v>
      </c>
    </row>
    <row r="504" spans="1:1" x14ac:dyDescent="0.3">
      <c r="A504" t="s">
        <v>6411</v>
      </c>
    </row>
    <row r="505" spans="1:1" x14ac:dyDescent="0.3">
      <c r="A505" t="s">
        <v>6412</v>
      </c>
    </row>
    <row r="506" spans="1:1" x14ac:dyDescent="0.3">
      <c r="A506" t="s">
        <v>6413</v>
      </c>
    </row>
    <row r="507" spans="1:1" x14ac:dyDescent="0.3">
      <c r="A507" t="s">
        <v>6414</v>
      </c>
    </row>
    <row r="508" spans="1:1" x14ac:dyDescent="0.3">
      <c r="A508" t="s">
        <v>6415</v>
      </c>
    </row>
    <row r="509" spans="1:1" x14ac:dyDescent="0.3">
      <c r="A509" t="s">
        <v>6416</v>
      </c>
    </row>
    <row r="510" spans="1:1" x14ac:dyDescent="0.3">
      <c r="A510" t="s">
        <v>6417</v>
      </c>
    </row>
    <row r="511" spans="1:1" x14ac:dyDescent="0.3">
      <c r="A511" t="s">
        <v>6418</v>
      </c>
    </row>
    <row r="512" spans="1:1" x14ac:dyDescent="0.3">
      <c r="A512" t="s">
        <v>6419</v>
      </c>
    </row>
    <row r="513" spans="1:1" x14ac:dyDescent="0.3">
      <c r="A513" t="s">
        <v>6420</v>
      </c>
    </row>
    <row r="514" spans="1:1" x14ac:dyDescent="0.3">
      <c r="A514" t="s">
        <v>6421</v>
      </c>
    </row>
    <row r="515" spans="1:1" x14ac:dyDescent="0.3">
      <c r="A515" t="s">
        <v>6422</v>
      </c>
    </row>
    <row r="516" spans="1:1" x14ac:dyDescent="0.3">
      <c r="A516" t="s">
        <v>6423</v>
      </c>
    </row>
    <row r="517" spans="1:1" x14ac:dyDescent="0.3">
      <c r="A517" t="s">
        <v>6424</v>
      </c>
    </row>
    <row r="518" spans="1:1" x14ac:dyDescent="0.3">
      <c r="A518" t="s">
        <v>6425</v>
      </c>
    </row>
    <row r="519" spans="1:1" x14ac:dyDescent="0.3">
      <c r="A519" t="s">
        <v>6426</v>
      </c>
    </row>
    <row r="520" spans="1:1" x14ac:dyDescent="0.3">
      <c r="A520" t="s">
        <v>6427</v>
      </c>
    </row>
    <row r="521" spans="1:1" x14ac:dyDescent="0.3">
      <c r="A521" t="s">
        <v>6428</v>
      </c>
    </row>
    <row r="522" spans="1:1" x14ac:dyDescent="0.3">
      <c r="A522" t="s">
        <v>6429</v>
      </c>
    </row>
    <row r="523" spans="1:1" x14ac:dyDescent="0.3">
      <c r="A523" t="s">
        <v>6430</v>
      </c>
    </row>
    <row r="524" spans="1:1" x14ac:dyDescent="0.3">
      <c r="A524" t="s">
        <v>6431</v>
      </c>
    </row>
    <row r="525" spans="1:1" x14ac:dyDescent="0.3">
      <c r="A525" t="s">
        <v>6432</v>
      </c>
    </row>
    <row r="526" spans="1:1" x14ac:dyDescent="0.3">
      <c r="A526" t="s">
        <v>6433</v>
      </c>
    </row>
    <row r="527" spans="1:1" x14ac:dyDescent="0.3">
      <c r="A527" t="s">
        <v>6434</v>
      </c>
    </row>
    <row r="528" spans="1:1" x14ac:dyDescent="0.3">
      <c r="A528" t="s">
        <v>6435</v>
      </c>
    </row>
    <row r="529" spans="1:1" x14ac:dyDescent="0.3">
      <c r="A529" t="s">
        <v>6436</v>
      </c>
    </row>
    <row r="530" spans="1:1" x14ac:dyDescent="0.3">
      <c r="A530" t="s">
        <v>6437</v>
      </c>
    </row>
    <row r="531" spans="1:1" x14ac:dyDescent="0.3">
      <c r="A531" t="s">
        <v>6438</v>
      </c>
    </row>
    <row r="532" spans="1:1" x14ac:dyDescent="0.3">
      <c r="A532" t="s">
        <v>6439</v>
      </c>
    </row>
    <row r="533" spans="1:1" x14ac:dyDescent="0.3">
      <c r="A533" t="s">
        <v>6440</v>
      </c>
    </row>
    <row r="534" spans="1:1" x14ac:dyDescent="0.3">
      <c r="A534" t="s">
        <v>6441</v>
      </c>
    </row>
    <row r="535" spans="1:1" x14ac:dyDescent="0.3">
      <c r="A535" t="s">
        <v>6442</v>
      </c>
    </row>
    <row r="536" spans="1:1" x14ac:dyDescent="0.3">
      <c r="A536" t="s">
        <v>6443</v>
      </c>
    </row>
    <row r="537" spans="1:1" x14ac:dyDescent="0.3">
      <c r="A537" t="s">
        <v>6444</v>
      </c>
    </row>
    <row r="538" spans="1:1" x14ac:dyDescent="0.3">
      <c r="A538" t="s">
        <v>6445</v>
      </c>
    </row>
    <row r="539" spans="1:1" x14ac:dyDescent="0.3">
      <c r="A539" t="s">
        <v>6446</v>
      </c>
    </row>
    <row r="540" spans="1:1" x14ac:dyDescent="0.3">
      <c r="A540" t="s">
        <v>6447</v>
      </c>
    </row>
    <row r="541" spans="1:1" x14ac:dyDescent="0.3">
      <c r="A541" t="s">
        <v>6448</v>
      </c>
    </row>
    <row r="542" spans="1:1" x14ac:dyDescent="0.3">
      <c r="A542" t="s">
        <v>6449</v>
      </c>
    </row>
    <row r="543" spans="1:1" x14ac:dyDescent="0.3">
      <c r="A543" t="s">
        <v>6450</v>
      </c>
    </row>
    <row r="544" spans="1:1" x14ac:dyDescent="0.3">
      <c r="A544" t="s">
        <v>6451</v>
      </c>
    </row>
    <row r="545" spans="1:1" x14ac:dyDescent="0.3">
      <c r="A545" t="s">
        <v>6452</v>
      </c>
    </row>
    <row r="546" spans="1:1" x14ac:dyDescent="0.3">
      <c r="A546" t="s">
        <v>6453</v>
      </c>
    </row>
    <row r="547" spans="1:1" x14ac:dyDescent="0.3">
      <c r="A547" t="s">
        <v>6454</v>
      </c>
    </row>
    <row r="548" spans="1:1" x14ac:dyDescent="0.3">
      <c r="A548" t="s">
        <v>6455</v>
      </c>
    </row>
    <row r="549" spans="1:1" x14ac:dyDescent="0.3">
      <c r="A549" t="s">
        <v>6456</v>
      </c>
    </row>
    <row r="550" spans="1:1" x14ac:dyDescent="0.3">
      <c r="A550" t="s">
        <v>6457</v>
      </c>
    </row>
    <row r="551" spans="1:1" x14ac:dyDescent="0.3">
      <c r="A551" t="s">
        <v>6458</v>
      </c>
    </row>
    <row r="552" spans="1:1" x14ac:dyDescent="0.3">
      <c r="A552" t="s">
        <v>6459</v>
      </c>
    </row>
    <row r="553" spans="1:1" x14ac:dyDescent="0.3">
      <c r="A553" t="s">
        <v>6460</v>
      </c>
    </row>
    <row r="554" spans="1:1" x14ac:dyDescent="0.3">
      <c r="A554" t="s">
        <v>6461</v>
      </c>
    </row>
    <row r="555" spans="1:1" x14ac:dyDescent="0.3">
      <c r="A555" t="s">
        <v>6462</v>
      </c>
    </row>
    <row r="556" spans="1:1" x14ac:dyDescent="0.3">
      <c r="A556" t="s">
        <v>6463</v>
      </c>
    </row>
    <row r="557" spans="1:1" x14ac:dyDescent="0.3">
      <c r="A557" t="s">
        <v>6464</v>
      </c>
    </row>
    <row r="558" spans="1:1" x14ac:dyDescent="0.3">
      <c r="A558" t="s">
        <v>6465</v>
      </c>
    </row>
    <row r="559" spans="1:1" x14ac:dyDescent="0.3">
      <c r="A559" t="s">
        <v>6466</v>
      </c>
    </row>
    <row r="560" spans="1:1" x14ac:dyDescent="0.3">
      <c r="A560" t="s">
        <v>6467</v>
      </c>
    </row>
    <row r="561" spans="1:1" x14ac:dyDescent="0.3">
      <c r="A561" t="s">
        <v>6468</v>
      </c>
    </row>
    <row r="562" spans="1:1" x14ac:dyDescent="0.3">
      <c r="A562" t="s">
        <v>6469</v>
      </c>
    </row>
    <row r="563" spans="1:1" x14ac:dyDescent="0.3">
      <c r="A563" t="s">
        <v>6470</v>
      </c>
    </row>
    <row r="564" spans="1:1" x14ac:dyDescent="0.3">
      <c r="A564" t="s">
        <v>6471</v>
      </c>
    </row>
    <row r="565" spans="1:1" x14ac:dyDescent="0.3">
      <c r="A565" t="s">
        <v>6472</v>
      </c>
    </row>
    <row r="566" spans="1:1" x14ac:dyDescent="0.3">
      <c r="A566" t="s">
        <v>6473</v>
      </c>
    </row>
    <row r="567" spans="1:1" x14ac:dyDescent="0.3">
      <c r="A567" t="s">
        <v>6474</v>
      </c>
    </row>
    <row r="568" spans="1:1" x14ac:dyDescent="0.3">
      <c r="A568" t="s">
        <v>6475</v>
      </c>
    </row>
    <row r="569" spans="1:1" x14ac:dyDescent="0.3">
      <c r="A569" t="s">
        <v>6476</v>
      </c>
    </row>
    <row r="570" spans="1:1" x14ac:dyDescent="0.3">
      <c r="A570" t="s">
        <v>6477</v>
      </c>
    </row>
    <row r="571" spans="1:1" x14ac:dyDescent="0.3">
      <c r="A571" t="s">
        <v>6478</v>
      </c>
    </row>
    <row r="572" spans="1:1" x14ac:dyDescent="0.3">
      <c r="A572" t="s">
        <v>6479</v>
      </c>
    </row>
    <row r="573" spans="1:1" x14ac:dyDescent="0.3">
      <c r="A573" t="s">
        <v>6480</v>
      </c>
    </row>
    <row r="574" spans="1:1" x14ac:dyDescent="0.3">
      <c r="A574" t="s">
        <v>6481</v>
      </c>
    </row>
    <row r="575" spans="1:1" x14ac:dyDescent="0.3">
      <c r="A575" t="s">
        <v>6482</v>
      </c>
    </row>
    <row r="576" spans="1:1" x14ac:dyDescent="0.3">
      <c r="A576" t="s">
        <v>6483</v>
      </c>
    </row>
    <row r="577" spans="1:1" x14ac:dyDescent="0.3">
      <c r="A577" t="s">
        <v>6484</v>
      </c>
    </row>
    <row r="578" spans="1:1" x14ac:dyDescent="0.3">
      <c r="A578" t="s">
        <v>6485</v>
      </c>
    </row>
    <row r="579" spans="1:1" x14ac:dyDescent="0.3">
      <c r="A579" t="s">
        <v>6486</v>
      </c>
    </row>
    <row r="580" spans="1:1" x14ac:dyDescent="0.3">
      <c r="A580" t="s">
        <v>6487</v>
      </c>
    </row>
    <row r="581" spans="1:1" x14ac:dyDescent="0.3">
      <c r="A581" t="s">
        <v>6488</v>
      </c>
    </row>
    <row r="582" spans="1:1" x14ac:dyDescent="0.3">
      <c r="A582" t="s">
        <v>6489</v>
      </c>
    </row>
    <row r="583" spans="1:1" x14ac:dyDescent="0.3">
      <c r="A583" t="s">
        <v>6490</v>
      </c>
    </row>
    <row r="584" spans="1:1" x14ac:dyDescent="0.3">
      <c r="A584" t="s">
        <v>6491</v>
      </c>
    </row>
    <row r="585" spans="1:1" x14ac:dyDescent="0.3">
      <c r="A585" t="s">
        <v>6492</v>
      </c>
    </row>
    <row r="586" spans="1:1" x14ac:dyDescent="0.3">
      <c r="A586" t="s">
        <v>6493</v>
      </c>
    </row>
    <row r="587" spans="1:1" x14ac:dyDescent="0.3">
      <c r="A587" t="s">
        <v>6494</v>
      </c>
    </row>
    <row r="588" spans="1:1" x14ac:dyDescent="0.3">
      <c r="A588" t="s">
        <v>6495</v>
      </c>
    </row>
    <row r="589" spans="1:1" x14ac:dyDescent="0.3">
      <c r="A589" t="s">
        <v>6496</v>
      </c>
    </row>
    <row r="590" spans="1:1" x14ac:dyDescent="0.3">
      <c r="A590" t="s">
        <v>6497</v>
      </c>
    </row>
    <row r="591" spans="1:1" x14ac:dyDescent="0.3">
      <c r="A591" t="s">
        <v>6498</v>
      </c>
    </row>
    <row r="592" spans="1:1" x14ac:dyDescent="0.3">
      <c r="A592" t="s">
        <v>6499</v>
      </c>
    </row>
    <row r="593" spans="1:1" x14ac:dyDescent="0.3">
      <c r="A593" t="s">
        <v>6500</v>
      </c>
    </row>
    <row r="594" spans="1:1" x14ac:dyDescent="0.3">
      <c r="A594" t="s">
        <v>6501</v>
      </c>
    </row>
    <row r="595" spans="1:1" x14ac:dyDescent="0.3">
      <c r="A595" t="s">
        <v>6502</v>
      </c>
    </row>
    <row r="596" spans="1:1" x14ac:dyDescent="0.3">
      <c r="A596" t="s">
        <v>6503</v>
      </c>
    </row>
    <row r="597" spans="1:1" x14ac:dyDescent="0.3">
      <c r="A597" t="s">
        <v>6504</v>
      </c>
    </row>
    <row r="598" spans="1:1" x14ac:dyDescent="0.3">
      <c r="A598" t="s">
        <v>6505</v>
      </c>
    </row>
    <row r="599" spans="1:1" x14ac:dyDescent="0.3">
      <c r="A599" t="s">
        <v>6506</v>
      </c>
    </row>
    <row r="600" spans="1:1" x14ac:dyDescent="0.3">
      <c r="A600" t="s">
        <v>6507</v>
      </c>
    </row>
    <row r="601" spans="1:1" x14ac:dyDescent="0.3">
      <c r="A601" t="s">
        <v>6508</v>
      </c>
    </row>
    <row r="602" spans="1:1" x14ac:dyDescent="0.3">
      <c r="A602" t="s">
        <v>6509</v>
      </c>
    </row>
    <row r="603" spans="1:1" x14ac:dyDescent="0.3">
      <c r="A603" t="s">
        <v>6510</v>
      </c>
    </row>
    <row r="604" spans="1:1" x14ac:dyDescent="0.3">
      <c r="A604" t="s">
        <v>6511</v>
      </c>
    </row>
    <row r="605" spans="1:1" x14ac:dyDescent="0.3">
      <c r="A605" t="s">
        <v>6512</v>
      </c>
    </row>
    <row r="606" spans="1:1" x14ac:dyDescent="0.3">
      <c r="A606" t="s">
        <v>6513</v>
      </c>
    </row>
    <row r="607" spans="1:1" x14ac:dyDescent="0.3">
      <c r="A607" t="s">
        <v>6514</v>
      </c>
    </row>
    <row r="608" spans="1:1" x14ac:dyDescent="0.3">
      <c r="A608" t="s">
        <v>6515</v>
      </c>
    </row>
    <row r="609" spans="1:1" x14ac:dyDescent="0.3">
      <c r="A609" t="s">
        <v>6516</v>
      </c>
    </row>
    <row r="610" spans="1:1" x14ac:dyDescent="0.3">
      <c r="A610" t="s">
        <v>6517</v>
      </c>
    </row>
    <row r="611" spans="1:1" x14ac:dyDescent="0.3">
      <c r="A611" t="s">
        <v>6518</v>
      </c>
    </row>
    <row r="612" spans="1:1" x14ac:dyDescent="0.3">
      <c r="A612" t="s">
        <v>6519</v>
      </c>
    </row>
    <row r="613" spans="1:1" x14ac:dyDescent="0.3">
      <c r="A613" t="s">
        <v>6520</v>
      </c>
    </row>
    <row r="614" spans="1:1" x14ac:dyDescent="0.3">
      <c r="A614" t="s">
        <v>6521</v>
      </c>
    </row>
    <row r="615" spans="1:1" x14ac:dyDescent="0.3">
      <c r="A615" t="s">
        <v>6522</v>
      </c>
    </row>
    <row r="616" spans="1:1" x14ac:dyDescent="0.3">
      <c r="A616" t="s">
        <v>6523</v>
      </c>
    </row>
    <row r="617" spans="1:1" x14ac:dyDescent="0.3">
      <c r="A617" t="s">
        <v>6524</v>
      </c>
    </row>
    <row r="618" spans="1:1" x14ac:dyDescent="0.3">
      <c r="A618" t="s">
        <v>6525</v>
      </c>
    </row>
    <row r="619" spans="1:1" x14ac:dyDescent="0.3">
      <c r="A619" t="s">
        <v>6526</v>
      </c>
    </row>
    <row r="620" spans="1:1" x14ac:dyDescent="0.3">
      <c r="A620" t="s">
        <v>6527</v>
      </c>
    </row>
    <row r="621" spans="1:1" x14ac:dyDescent="0.3">
      <c r="A621" t="s">
        <v>6528</v>
      </c>
    </row>
    <row r="622" spans="1:1" x14ac:dyDescent="0.3">
      <c r="A622" t="s">
        <v>6529</v>
      </c>
    </row>
    <row r="623" spans="1:1" x14ac:dyDescent="0.3">
      <c r="A623" t="s">
        <v>6530</v>
      </c>
    </row>
    <row r="624" spans="1:1" x14ac:dyDescent="0.3">
      <c r="A624" t="s">
        <v>6531</v>
      </c>
    </row>
    <row r="625" spans="1:1" x14ac:dyDescent="0.3">
      <c r="A625" t="s">
        <v>6532</v>
      </c>
    </row>
    <row r="626" spans="1:1" x14ac:dyDescent="0.3">
      <c r="A626" t="s">
        <v>6533</v>
      </c>
    </row>
    <row r="627" spans="1:1" x14ac:dyDescent="0.3">
      <c r="A627" t="s">
        <v>6534</v>
      </c>
    </row>
    <row r="628" spans="1:1" x14ac:dyDescent="0.3">
      <c r="A628" t="s">
        <v>6535</v>
      </c>
    </row>
    <row r="629" spans="1:1" x14ac:dyDescent="0.3">
      <c r="A629" t="s">
        <v>6536</v>
      </c>
    </row>
    <row r="630" spans="1:1" x14ac:dyDescent="0.3">
      <c r="A630" t="s">
        <v>6537</v>
      </c>
    </row>
    <row r="631" spans="1:1" x14ac:dyDescent="0.3">
      <c r="A631" t="s">
        <v>6538</v>
      </c>
    </row>
    <row r="632" spans="1:1" x14ac:dyDescent="0.3">
      <c r="A632" t="s">
        <v>6539</v>
      </c>
    </row>
    <row r="633" spans="1:1" x14ac:dyDescent="0.3">
      <c r="A633" t="s">
        <v>6540</v>
      </c>
    </row>
    <row r="634" spans="1:1" x14ac:dyDescent="0.3">
      <c r="A634" t="s">
        <v>6541</v>
      </c>
    </row>
    <row r="635" spans="1:1" x14ac:dyDescent="0.3">
      <c r="A635" t="s">
        <v>6542</v>
      </c>
    </row>
    <row r="636" spans="1:1" x14ac:dyDescent="0.3">
      <c r="A636" t="s">
        <v>6543</v>
      </c>
    </row>
    <row r="637" spans="1:1" x14ac:dyDescent="0.3">
      <c r="A637" t="s">
        <v>6544</v>
      </c>
    </row>
    <row r="638" spans="1:1" x14ac:dyDescent="0.3">
      <c r="A638" t="s">
        <v>6545</v>
      </c>
    </row>
    <row r="639" spans="1:1" x14ac:dyDescent="0.3">
      <c r="A639" t="s">
        <v>6546</v>
      </c>
    </row>
    <row r="640" spans="1:1" x14ac:dyDescent="0.3">
      <c r="A640" t="s">
        <v>6547</v>
      </c>
    </row>
    <row r="641" spans="1:1" x14ac:dyDescent="0.3">
      <c r="A641" t="s">
        <v>6548</v>
      </c>
    </row>
    <row r="642" spans="1:1" x14ac:dyDescent="0.3">
      <c r="A642" t="s">
        <v>6549</v>
      </c>
    </row>
    <row r="643" spans="1:1" x14ac:dyDescent="0.3">
      <c r="A643" t="s">
        <v>6550</v>
      </c>
    </row>
    <row r="644" spans="1:1" x14ac:dyDescent="0.3">
      <c r="A644" t="s">
        <v>6551</v>
      </c>
    </row>
    <row r="645" spans="1:1" x14ac:dyDescent="0.3">
      <c r="A645" t="s">
        <v>6552</v>
      </c>
    </row>
    <row r="646" spans="1:1" x14ac:dyDescent="0.3">
      <c r="A646" t="s">
        <v>6553</v>
      </c>
    </row>
    <row r="647" spans="1:1" x14ac:dyDescent="0.3">
      <c r="A647" t="s">
        <v>6554</v>
      </c>
    </row>
    <row r="648" spans="1:1" x14ac:dyDescent="0.3">
      <c r="A648" t="s">
        <v>6555</v>
      </c>
    </row>
    <row r="649" spans="1:1" x14ac:dyDescent="0.3">
      <c r="A649" t="s">
        <v>6556</v>
      </c>
    </row>
    <row r="650" spans="1:1" x14ac:dyDescent="0.3">
      <c r="A650" t="s">
        <v>6557</v>
      </c>
    </row>
    <row r="651" spans="1:1" x14ac:dyDescent="0.3">
      <c r="A651" t="s">
        <v>6558</v>
      </c>
    </row>
    <row r="652" spans="1:1" x14ac:dyDescent="0.3">
      <c r="A652" t="s">
        <v>6559</v>
      </c>
    </row>
    <row r="653" spans="1:1" x14ac:dyDescent="0.3">
      <c r="A653" t="s">
        <v>6560</v>
      </c>
    </row>
    <row r="654" spans="1:1" x14ac:dyDescent="0.3">
      <c r="A654" t="s">
        <v>6561</v>
      </c>
    </row>
    <row r="655" spans="1:1" x14ac:dyDescent="0.3">
      <c r="A655" t="s">
        <v>6562</v>
      </c>
    </row>
    <row r="656" spans="1:1" x14ac:dyDescent="0.3">
      <c r="A656" t="s">
        <v>6563</v>
      </c>
    </row>
    <row r="657" spans="1:1" x14ac:dyDescent="0.3">
      <c r="A657" t="s">
        <v>6564</v>
      </c>
    </row>
    <row r="658" spans="1:1" x14ac:dyDescent="0.3">
      <c r="A658" t="s">
        <v>6565</v>
      </c>
    </row>
    <row r="659" spans="1:1" x14ac:dyDescent="0.3">
      <c r="A659" t="s">
        <v>6566</v>
      </c>
    </row>
    <row r="660" spans="1:1" x14ac:dyDescent="0.3">
      <c r="A660" t="s">
        <v>6567</v>
      </c>
    </row>
    <row r="661" spans="1:1" x14ac:dyDescent="0.3">
      <c r="A661" t="s">
        <v>6568</v>
      </c>
    </row>
    <row r="662" spans="1:1" x14ac:dyDescent="0.3">
      <c r="A662" t="s">
        <v>6569</v>
      </c>
    </row>
    <row r="663" spans="1:1" x14ac:dyDescent="0.3">
      <c r="A663" t="s">
        <v>6570</v>
      </c>
    </row>
    <row r="664" spans="1:1" x14ac:dyDescent="0.3">
      <c r="A664" t="s">
        <v>6571</v>
      </c>
    </row>
    <row r="665" spans="1:1" x14ac:dyDescent="0.3">
      <c r="A665" t="s">
        <v>6572</v>
      </c>
    </row>
    <row r="666" spans="1:1" x14ac:dyDescent="0.3">
      <c r="A666" t="s">
        <v>6573</v>
      </c>
    </row>
    <row r="667" spans="1:1" x14ac:dyDescent="0.3">
      <c r="A667" t="s">
        <v>6574</v>
      </c>
    </row>
    <row r="668" spans="1:1" x14ac:dyDescent="0.3">
      <c r="A668" t="s">
        <v>6575</v>
      </c>
    </row>
    <row r="669" spans="1:1" x14ac:dyDescent="0.3">
      <c r="A669" t="s">
        <v>6576</v>
      </c>
    </row>
    <row r="670" spans="1:1" x14ac:dyDescent="0.3">
      <c r="A670" t="s">
        <v>6577</v>
      </c>
    </row>
    <row r="671" spans="1:1" x14ac:dyDescent="0.3">
      <c r="A671" t="s">
        <v>6578</v>
      </c>
    </row>
    <row r="672" spans="1:1" x14ac:dyDescent="0.3">
      <c r="A672" t="s">
        <v>6579</v>
      </c>
    </row>
    <row r="673" spans="1:1" x14ac:dyDescent="0.3">
      <c r="A673" t="s">
        <v>6580</v>
      </c>
    </row>
    <row r="674" spans="1:1" x14ac:dyDescent="0.3">
      <c r="A674" t="s">
        <v>6581</v>
      </c>
    </row>
    <row r="675" spans="1:1" x14ac:dyDescent="0.3">
      <c r="A675" t="s">
        <v>6582</v>
      </c>
    </row>
    <row r="676" spans="1:1" x14ac:dyDescent="0.3">
      <c r="A676" t="s">
        <v>6583</v>
      </c>
    </row>
    <row r="677" spans="1:1" x14ac:dyDescent="0.3">
      <c r="A677" t="s">
        <v>6584</v>
      </c>
    </row>
    <row r="678" spans="1:1" x14ac:dyDescent="0.3">
      <c r="A678" t="s">
        <v>6585</v>
      </c>
    </row>
    <row r="679" spans="1:1" x14ac:dyDescent="0.3">
      <c r="A679" t="s">
        <v>6586</v>
      </c>
    </row>
    <row r="680" spans="1:1" x14ac:dyDescent="0.3">
      <c r="A680" t="s">
        <v>6587</v>
      </c>
    </row>
    <row r="681" spans="1:1" x14ac:dyDescent="0.3">
      <c r="A681" t="s">
        <v>6588</v>
      </c>
    </row>
    <row r="682" spans="1:1" x14ac:dyDescent="0.3">
      <c r="A682" t="s">
        <v>6589</v>
      </c>
    </row>
    <row r="683" spans="1:1" x14ac:dyDescent="0.3">
      <c r="A683" t="s">
        <v>6590</v>
      </c>
    </row>
    <row r="684" spans="1:1" x14ac:dyDescent="0.3">
      <c r="A684" t="s">
        <v>6591</v>
      </c>
    </row>
    <row r="685" spans="1:1" x14ac:dyDescent="0.3">
      <c r="A685" t="s">
        <v>6592</v>
      </c>
    </row>
    <row r="686" spans="1:1" x14ac:dyDescent="0.3">
      <c r="A686" t="s">
        <v>6593</v>
      </c>
    </row>
    <row r="687" spans="1:1" x14ac:dyDescent="0.3">
      <c r="A687" t="s">
        <v>6594</v>
      </c>
    </row>
    <row r="688" spans="1:1" x14ac:dyDescent="0.3">
      <c r="A688" t="s">
        <v>6595</v>
      </c>
    </row>
    <row r="689" spans="1:1" x14ac:dyDescent="0.3">
      <c r="A689" t="s">
        <v>6596</v>
      </c>
    </row>
    <row r="690" spans="1:1" x14ac:dyDescent="0.3">
      <c r="A690" t="s">
        <v>6597</v>
      </c>
    </row>
    <row r="691" spans="1:1" x14ac:dyDescent="0.3">
      <c r="A691" t="s">
        <v>6598</v>
      </c>
    </row>
    <row r="692" spans="1:1" x14ac:dyDescent="0.3">
      <c r="A692" t="s">
        <v>6599</v>
      </c>
    </row>
    <row r="693" spans="1:1" x14ac:dyDescent="0.3">
      <c r="A693" t="s">
        <v>6600</v>
      </c>
    </row>
    <row r="694" spans="1:1" x14ac:dyDescent="0.3">
      <c r="A694" t="s">
        <v>6601</v>
      </c>
    </row>
    <row r="695" spans="1:1" x14ac:dyDescent="0.3">
      <c r="A695" t="s">
        <v>6602</v>
      </c>
    </row>
    <row r="696" spans="1:1" x14ac:dyDescent="0.3">
      <c r="A696" t="s">
        <v>6603</v>
      </c>
    </row>
    <row r="697" spans="1:1" x14ac:dyDescent="0.3">
      <c r="A697" t="s">
        <v>6604</v>
      </c>
    </row>
    <row r="698" spans="1:1" x14ac:dyDescent="0.3">
      <c r="A698" t="s">
        <v>6605</v>
      </c>
    </row>
    <row r="699" spans="1:1" x14ac:dyDescent="0.3">
      <c r="A699" t="s">
        <v>6606</v>
      </c>
    </row>
    <row r="700" spans="1:1" x14ac:dyDescent="0.3">
      <c r="A700" t="s">
        <v>6607</v>
      </c>
    </row>
    <row r="701" spans="1:1" x14ac:dyDescent="0.3">
      <c r="A701" t="s">
        <v>6608</v>
      </c>
    </row>
    <row r="702" spans="1:1" x14ac:dyDescent="0.3">
      <c r="A702" t="s">
        <v>6609</v>
      </c>
    </row>
    <row r="703" spans="1:1" x14ac:dyDescent="0.3">
      <c r="A703" t="s">
        <v>6610</v>
      </c>
    </row>
    <row r="704" spans="1:1" x14ac:dyDescent="0.3">
      <c r="A704" t="s">
        <v>6611</v>
      </c>
    </row>
    <row r="705" spans="1:1" x14ac:dyDescent="0.3">
      <c r="A705" t="s">
        <v>6612</v>
      </c>
    </row>
    <row r="706" spans="1:1" x14ac:dyDescent="0.3">
      <c r="A706" t="s">
        <v>6613</v>
      </c>
    </row>
    <row r="707" spans="1:1" x14ac:dyDescent="0.3">
      <c r="A707" t="s">
        <v>6614</v>
      </c>
    </row>
    <row r="708" spans="1:1" x14ac:dyDescent="0.3">
      <c r="A708" t="s">
        <v>6615</v>
      </c>
    </row>
    <row r="709" spans="1:1" x14ac:dyDescent="0.3">
      <c r="A709" t="s">
        <v>6616</v>
      </c>
    </row>
    <row r="710" spans="1:1" x14ac:dyDescent="0.3">
      <c r="A710" t="s">
        <v>6617</v>
      </c>
    </row>
    <row r="711" spans="1:1" x14ac:dyDescent="0.3">
      <c r="A711" t="s">
        <v>6618</v>
      </c>
    </row>
    <row r="712" spans="1:1" x14ac:dyDescent="0.3">
      <c r="A712" t="s">
        <v>6619</v>
      </c>
    </row>
    <row r="713" spans="1:1" x14ac:dyDescent="0.3">
      <c r="A713" t="s">
        <v>6620</v>
      </c>
    </row>
    <row r="714" spans="1:1" x14ac:dyDescent="0.3">
      <c r="A714" t="s">
        <v>6621</v>
      </c>
    </row>
    <row r="715" spans="1:1" x14ac:dyDescent="0.3">
      <c r="A715" t="s">
        <v>6622</v>
      </c>
    </row>
    <row r="716" spans="1:1" x14ac:dyDescent="0.3">
      <c r="A716" t="s">
        <v>6623</v>
      </c>
    </row>
    <row r="717" spans="1:1" x14ac:dyDescent="0.3">
      <c r="A717" t="s">
        <v>6624</v>
      </c>
    </row>
    <row r="718" spans="1:1" x14ac:dyDescent="0.3">
      <c r="A718" t="s">
        <v>6625</v>
      </c>
    </row>
    <row r="719" spans="1:1" x14ac:dyDescent="0.3">
      <c r="A719" t="s">
        <v>6626</v>
      </c>
    </row>
    <row r="720" spans="1:1" x14ac:dyDescent="0.3">
      <c r="A720" t="s">
        <v>6627</v>
      </c>
    </row>
    <row r="721" spans="1:1" x14ac:dyDescent="0.3">
      <c r="A721" t="s">
        <v>6628</v>
      </c>
    </row>
    <row r="722" spans="1:1" x14ac:dyDescent="0.3">
      <c r="A722" t="s">
        <v>6629</v>
      </c>
    </row>
    <row r="723" spans="1:1" x14ac:dyDescent="0.3">
      <c r="A723" t="s">
        <v>6630</v>
      </c>
    </row>
    <row r="724" spans="1:1" x14ac:dyDescent="0.3">
      <c r="A724" t="s">
        <v>6631</v>
      </c>
    </row>
    <row r="725" spans="1:1" x14ac:dyDescent="0.3">
      <c r="A725" t="s">
        <v>6632</v>
      </c>
    </row>
    <row r="726" spans="1:1" x14ac:dyDescent="0.3">
      <c r="A726" t="s">
        <v>6633</v>
      </c>
    </row>
    <row r="727" spans="1:1" x14ac:dyDescent="0.3">
      <c r="A727" t="s">
        <v>6634</v>
      </c>
    </row>
    <row r="728" spans="1:1" x14ac:dyDescent="0.3">
      <c r="A728" t="s">
        <v>6635</v>
      </c>
    </row>
    <row r="729" spans="1:1" x14ac:dyDescent="0.3">
      <c r="A729" t="s">
        <v>6636</v>
      </c>
    </row>
    <row r="730" spans="1:1" x14ac:dyDescent="0.3">
      <c r="A730" t="s">
        <v>6637</v>
      </c>
    </row>
    <row r="731" spans="1:1" x14ac:dyDescent="0.3">
      <c r="A731" t="s">
        <v>6638</v>
      </c>
    </row>
    <row r="732" spans="1:1" x14ac:dyDescent="0.3">
      <c r="A732" t="s">
        <v>6639</v>
      </c>
    </row>
    <row r="733" spans="1:1" x14ac:dyDescent="0.3">
      <c r="A733" t="s">
        <v>6640</v>
      </c>
    </row>
    <row r="734" spans="1:1" x14ac:dyDescent="0.3">
      <c r="A734" t="s">
        <v>6641</v>
      </c>
    </row>
    <row r="735" spans="1:1" x14ac:dyDescent="0.3">
      <c r="A735" t="s">
        <v>6642</v>
      </c>
    </row>
    <row r="736" spans="1:1" x14ac:dyDescent="0.3">
      <c r="A736" t="s">
        <v>6643</v>
      </c>
    </row>
    <row r="737" spans="1:1" x14ac:dyDescent="0.3">
      <c r="A737" t="s">
        <v>6644</v>
      </c>
    </row>
    <row r="738" spans="1:1" x14ac:dyDescent="0.3">
      <c r="A738" t="s">
        <v>6645</v>
      </c>
    </row>
    <row r="739" spans="1:1" x14ac:dyDescent="0.3">
      <c r="A739" t="s">
        <v>6646</v>
      </c>
    </row>
    <row r="740" spans="1:1" x14ac:dyDescent="0.3">
      <c r="A740" t="s">
        <v>6647</v>
      </c>
    </row>
    <row r="741" spans="1:1" x14ac:dyDescent="0.3">
      <c r="A741" t="s">
        <v>6648</v>
      </c>
    </row>
    <row r="742" spans="1:1" x14ac:dyDescent="0.3">
      <c r="A742" t="s">
        <v>6649</v>
      </c>
    </row>
    <row r="743" spans="1:1" x14ac:dyDescent="0.3">
      <c r="A743" t="s">
        <v>6650</v>
      </c>
    </row>
    <row r="744" spans="1:1" x14ac:dyDescent="0.3">
      <c r="A744" t="s">
        <v>6651</v>
      </c>
    </row>
    <row r="745" spans="1:1" x14ac:dyDescent="0.3">
      <c r="A745" t="s">
        <v>6652</v>
      </c>
    </row>
    <row r="746" spans="1:1" x14ac:dyDescent="0.3">
      <c r="A746" t="s">
        <v>6653</v>
      </c>
    </row>
    <row r="747" spans="1:1" x14ac:dyDescent="0.3">
      <c r="A747" t="s">
        <v>6654</v>
      </c>
    </row>
    <row r="748" spans="1:1" x14ac:dyDescent="0.3">
      <c r="A748" t="s">
        <v>6655</v>
      </c>
    </row>
    <row r="749" spans="1:1" x14ac:dyDescent="0.3">
      <c r="A749" t="s">
        <v>6656</v>
      </c>
    </row>
    <row r="750" spans="1:1" x14ac:dyDescent="0.3">
      <c r="A750" t="s">
        <v>6657</v>
      </c>
    </row>
    <row r="751" spans="1:1" x14ac:dyDescent="0.3">
      <c r="A751" t="s">
        <v>6658</v>
      </c>
    </row>
    <row r="752" spans="1:1" x14ac:dyDescent="0.3">
      <c r="A752" t="s">
        <v>6659</v>
      </c>
    </row>
    <row r="753" spans="1:1" x14ac:dyDescent="0.3">
      <c r="A753" t="s">
        <v>6660</v>
      </c>
    </row>
    <row r="754" spans="1:1" x14ac:dyDescent="0.3">
      <c r="A754" t="s">
        <v>6661</v>
      </c>
    </row>
    <row r="755" spans="1:1" x14ac:dyDescent="0.3">
      <c r="A755" t="s">
        <v>6662</v>
      </c>
    </row>
    <row r="756" spans="1:1" x14ac:dyDescent="0.3">
      <c r="A756" t="s">
        <v>6663</v>
      </c>
    </row>
    <row r="757" spans="1:1" x14ac:dyDescent="0.3">
      <c r="A757" t="s">
        <v>6664</v>
      </c>
    </row>
    <row r="758" spans="1:1" x14ac:dyDescent="0.3">
      <c r="A758" t="s">
        <v>6665</v>
      </c>
    </row>
    <row r="759" spans="1:1" x14ac:dyDescent="0.3">
      <c r="A759" t="s">
        <v>6666</v>
      </c>
    </row>
    <row r="760" spans="1:1" x14ac:dyDescent="0.3">
      <c r="A760" t="s">
        <v>6667</v>
      </c>
    </row>
    <row r="761" spans="1:1" x14ac:dyDescent="0.3">
      <c r="A761" t="s">
        <v>6668</v>
      </c>
    </row>
    <row r="762" spans="1:1" x14ac:dyDescent="0.3">
      <c r="A762" t="s">
        <v>6669</v>
      </c>
    </row>
    <row r="763" spans="1:1" x14ac:dyDescent="0.3">
      <c r="A763" t="s">
        <v>6670</v>
      </c>
    </row>
    <row r="764" spans="1:1" x14ac:dyDescent="0.3">
      <c r="A764" t="s">
        <v>6671</v>
      </c>
    </row>
    <row r="765" spans="1:1" x14ac:dyDescent="0.3">
      <c r="A765" t="s">
        <v>6672</v>
      </c>
    </row>
    <row r="766" spans="1:1" x14ac:dyDescent="0.3">
      <c r="A766" t="s">
        <v>6673</v>
      </c>
    </row>
    <row r="767" spans="1:1" x14ac:dyDescent="0.3">
      <c r="A767" t="s">
        <v>6674</v>
      </c>
    </row>
    <row r="768" spans="1:1" x14ac:dyDescent="0.3">
      <c r="A768" t="s">
        <v>6675</v>
      </c>
    </row>
    <row r="769" spans="1:1" x14ac:dyDescent="0.3">
      <c r="A769" t="s">
        <v>6676</v>
      </c>
    </row>
    <row r="770" spans="1:1" x14ac:dyDescent="0.3">
      <c r="A770" t="s">
        <v>6677</v>
      </c>
    </row>
    <row r="771" spans="1:1" x14ac:dyDescent="0.3">
      <c r="A771" t="s">
        <v>6678</v>
      </c>
    </row>
    <row r="772" spans="1:1" x14ac:dyDescent="0.3">
      <c r="A772" t="s">
        <v>6679</v>
      </c>
    </row>
    <row r="773" spans="1:1" x14ac:dyDescent="0.3">
      <c r="A773" t="s">
        <v>6680</v>
      </c>
    </row>
    <row r="774" spans="1:1" x14ac:dyDescent="0.3">
      <c r="A774" t="s">
        <v>6681</v>
      </c>
    </row>
    <row r="775" spans="1:1" x14ac:dyDescent="0.3">
      <c r="A775" t="s">
        <v>6682</v>
      </c>
    </row>
    <row r="776" spans="1:1" x14ac:dyDescent="0.3">
      <c r="A776" t="s">
        <v>6683</v>
      </c>
    </row>
    <row r="777" spans="1:1" x14ac:dyDescent="0.3">
      <c r="A777" t="s">
        <v>6684</v>
      </c>
    </row>
    <row r="778" spans="1:1" x14ac:dyDescent="0.3">
      <c r="A778" t="s">
        <v>6685</v>
      </c>
    </row>
    <row r="779" spans="1:1" x14ac:dyDescent="0.3">
      <c r="A779" t="s">
        <v>6686</v>
      </c>
    </row>
    <row r="780" spans="1:1" x14ac:dyDescent="0.3">
      <c r="A780" t="s">
        <v>6687</v>
      </c>
    </row>
    <row r="781" spans="1:1" x14ac:dyDescent="0.3">
      <c r="A781" t="s">
        <v>6688</v>
      </c>
    </row>
    <row r="782" spans="1:1" x14ac:dyDescent="0.3">
      <c r="A782" t="s">
        <v>6689</v>
      </c>
    </row>
    <row r="783" spans="1:1" x14ac:dyDescent="0.3">
      <c r="A783" t="s">
        <v>6690</v>
      </c>
    </row>
    <row r="784" spans="1:1" x14ac:dyDescent="0.3">
      <c r="A784" t="s">
        <v>6691</v>
      </c>
    </row>
    <row r="785" spans="1:1" x14ac:dyDescent="0.3">
      <c r="A785" t="s">
        <v>6692</v>
      </c>
    </row>
    <row r="786" spans="1:1" x14ac:dyDescent="0.3">
      <c r="A786" t="s">
        <v>6693</v>
      </c>
    </row>
    <row r="787" spans="1:1" x14ac:dyDescent="0.3">
      <c r="A787" t="s">
        <v>6694</v>
      </c>
    </row>
    <row r="788" spans="1:1" x14ac:dyDescent="0.3">
      <c r="A788" t="s">
        <v>6695</v>
      </c>
    </row>
    <row r="789" spans="1:1" x14ac:dyDescent="0.3">
      <c r="A789" t="s">
        <v>6696</v>
      </c>
    </row>
    <row r="790" spans="1:1" x14ac:dyDescent="0.3">
      <c r="A790" t="s">
        <v>6697</v>
      </c>
    </row>
    <row r="791" spans="1:1" x14ac:dyDescent="0.3">
      <c r="A791" t="s">
        <v>6698</v>
      </c>
    </row>
    <row r="792" spans="1:1" x14ac:dyDescent="0.3">
      <c r="A792" t="s">
        <v>6699</v>
      </c>
    </row>
    <row r="793" spans="1:1" x14ac:dyDescent="0.3">
      <c r="A793" t="s">
        <v>6700</v>
      </c>
    </row>
    <row r="794" spans="1:1" x14ac:dyDescent="0.3">
      <c r="A794" t="s">
        <v>6701</v>
      </c>
    </row>
    <row r="795" spans="1:1" x14ac:dyDescent="0.3">
      <c r="A795" t="s">
        <v>6702</v>
      </c>
    </row>
    <row r="796" spans="1:1" x14ac:dyDescent="0.3">
      <c r="A796" t="s">
        <v>6703</v>
      </c>
    </row>
    <row r="797" spans="1:1" x14ac:dyDescent="0.3">
      <c r="A797" t="s">
        <v>6704</v>
      </c>
    </row>
    <row r="798" spans="1:1" x14ac:dyDescent="0.3">
      <c r="A798" t="s">
        <v>6705</v>
      </c>
    </row>
    <row r="799" spans="1:1" x14ac:dyDescent="0.3">
      <c r="A799" t="s">
        <v>6706</v>
      </c>
    </row>
    <row r="800" spans="1:1" x14ac:dyDescent="0.3">
      <c r="A800" t="s">
        <v>6707</v>
      </c>
    </row>
    <row r="801" spans="1:1" x14ac:dyDescent="0.3">
      <c r="A801" t="s">
        <v>6708</v>
      </c>
    </row>
    <row r="802" spans="1:1" x14ac:dyDescent="0.3">
      <c r="A802" t="s">
        <v>6709</v>
      </c>
    </row>
    <row r="803" spans="1:1" x14ac:dyDescent="0.3">
      <c r="A803" t="s">
        <v>6710</v>
      </c>
    </row>
    <row r="804" spans="1:1" x14ac:dyDescent="0.3">
      <c r="A804" t="s">
        <v>6711</v>
      </c>
    </row>
    <row r="805" spans="1:1" x14ac:dyDescent="0.3">
      <c r="A805" t="s">
        <v>6712</v>
      </c>
    </row>
    <row r="806" spans="1:1" x14ac:dyDescent="0.3">
      <c r="A806" t="s">
        <v>6713</v>
      </c>
    </row>
    <row r="807" spans="1:1" x14ac:dyDescent="0.3">
      <c r="A807" t="s">
        <v>6714</v>
      </c>
    </row>
    <row r="808" spans="1:1" x14ac:dyDescent="0.3">
      <c r="A808" t="s">
        <v>6715</v>
      </c>
    </row>
    <row r="809" spans="1:1" x14ac:dyDescent="0.3">
      <c r="A809" t="s">
        <v>6716</v>
      </c>
    </row>
    <row r="810" spans="1:1" x14ac:dyDescent="0.3">
      <c r="A810" t="s">
        <v>6717</v>
      </c>
    </row>
    <row r="811" spans="1:1" x14ac:dyDescent="0.3">
      <c r="A811" t="s">
        <v>6718</v>
      </c>
    </row>
    <row r="812" spans="1:1" x14ac:dyDescent="0.3">
      <c r="A812" t="s">
        <v>6719</v>
      </c>
    </row>
    <row r="813" spans="1:1" x14ac:dyDescent="0.3">
      <c r="A813" t="s">
        <v>6720</v>
      </c>
    </row>
    <row r="814" spans="1:1" x14ac:dyDescent="0.3">
      <c r="A814" t="s">
        <v>6721</v>
      </c>
    </row>
    <row r="815" spans="1:1" x14ac:dyDescent="0.3">
      <c r="A815" t="s">
        <v>6722</v>
      </c>
    </row>
    <row r="816" spans="1:1" x14ac:dyDescent="0.3">
      <c r="A816" t="s">
        <v>6723</v>
      </c>
    </row>
    <row r="817" spans="1:1" x14ac:dyDescent="0.3">
      <c r="A817" t="s">
        <v>6724</v>
      </c>
    </row>
    <row r="818" spans="1:1" x14ac:dyDescent="0.3">
      <c r="A818" t="s">
        <v>6725</v>
      </c>
    </row>
    <row r="819" spans="1:1" x14ac:dyDescent="0.3">
      <c r="A819" t="s">
        <v>6726</v>
      </c>
    </row>
    <row r="820" spans="1:1" x14ac:dyDescent="0.3">
      <c r="A820" t="s">
        <v>6727</v>
      </c>
    </row>
    <row r="821" spans="1:1" x14ac:dyDescent="0.3">
      <c r="A821" t="s">
        <v>6728</v>
      </c>
    </row>
    <row r="822" spans="1:1" x14ac:dyDescent="0.3">
      <c r="A822" t="s">
        <v>6729</v>
      </c>
    </row>
    <row r="823" spans="1:1" x14ac:dyDescent="0.3">
      <c r="A823" t="s">
        <v>6730</v>
      </c>
    </row>
    <row r="824" spans="1:1" x14ac:dyDescent="0.3">
      <c r="A824" t="s">
        <v>6731</v>
      </c>
    </row>
    <row r="825" spans="1:1" x14ac:dyDescent="0.3">
      <c r="A825" t="s">
        <v>6732</v>
      </c>
    </row>
    <row r="826" spans="1:1" x14ac:dyDescent="0.3">
      <c r="A826" t="s">
        <v>6733</v>
      </c>
    </row>
    <row r="827" spans="1:1" x14ac:dyDescent="0.3">
      <c r="A827" t="s">
        <v>6734</v>
      </c>
    </row>
    <row r="828" spans="1:1" x14ac:dyDescent="0.3">
      <c r="A828" t="s">
        <v>6735</v>
      </c>
    </row>
    <row r="829" spans="1:1" x14ac:dyDescent="0.3">
      <c r="A829" t="s">
        <v>6736</v>
      </c>
    </row>
    <row r="830" spans="1:1" x14ac:dyDescent="0.3">
      <c r="A830" t="s">
        <v>6737</v>
      </c>
    </row>
    <row r="831" spans="1:1" x14ac:dyDescent="0.3">
      <c r="A831" t="s">
        <v>6738</v>
      </c>
    </row>
    <row r="832" spans="1:1" x14ac:dyDescent="0.3">
      <c r="A832" t="s">
        <v>6739</v>
      </c>
    </row>
    <row r="833" spans="1:1" x14ac:dyDescent="0.3">
      <c r="A833" t="s">
        <v>6740</v>
      </c>
    </row>
    <row r="834" spans="1:1" x14ac:dyDescent="0.3">
      <c r="A834" t="s">
        <v>6741</v>
      </c>
    </row>
    <row r="835" spans="1:1" x14ac:dyDescent="0.3">
      <c r="A835" t="s">
        <v>6742</v>
      </c>
    </row>
    <row r="836" spans="1:1" x14ac:dyDescent="0.3">
      <c r="A836" t="s">
        <v>6743</v>
      </c>
    </row>
    <row r="837" spans="1:1" x14ac:dyDescent="0.3">
      <c r="A837" t="s">
        <v>6744</v>
      </c>
    </row>
    <row r="838" spans="1:1" x14ac:dyDescent="0.3">
      <c r="A838" t="s">
        <v>6745</v>
      </c>
    </row>
    <row r="839" spans="1:1" x14ac:dyDescent="0.3">
      <c r="A839" t="s">
        <v>6746</v>
      </c>
    </row>
    <row r="840" spans="1:1" x14ac:dyDescent="0.3">
      <c r="A840" t="s">
        <v>6747</v>
      </c>
    </row>
    <row r="841" spans="1:1" x14ac:dyDescent="0.3">
      <c r="A841" t="s">
        <v>6748</v>
      </c>
    </row>
    <row r="842" spans="1:1" x14ac:dyDescent="0.3">
      <c r="A842" t="s">
        <v>6749</v>
      </c>
    </row>
    <row r="843" spans="1:1" x14ac:dyDescent="0.3">
      <c r="A843" t="s">
        <v>6750</v>
      </c>
    </row>
    <row r="844" spans="1:1" x14ac:dyDescent="0.3">
      <c r="A844" t="s">
        <v>6751</v>
      </c>
    </row>
    <row r="845" spans="1:1" x14ac:dyDescent="0.3">
      <c r="A845" t="s">
        <v>6752</v>
      </c>
    </row>
    <row r="846" spans="1:1" x14ac:dyDescent="0.3">
      <c r="A846" t="s">
        <v>6753</v>
      </c>
    </row>
    <row r="847" spans="1:1" x14ac:dyDescent="0.3">
      <c r="A847" t="s">
        <v>6754</v>
      </c>
    </row>
    <row r="848" spans="1:1" x14ac:dyDescent="0.3">
      <c r="A848" t="s">
        <v>6755</v>
      </c>
    </row>
    <row r="849" spans="1:1" x14ac:dyDescent="0.3">
      <c r="A849" t="s">
        <v>6756</v>
      </c>
    </row>
    <row r="850" spans="1:1" x14ac:dyDescent="0.3">
      <c r="A850" t="s">
        <v>6757</v>
      </c>
    </row>
    <row r="851" spans="1:1" x14ac:dyDescent="0.3">
      <c r="A851" t="s">
        <v>6758</v>
      </c>
    </row>
    <row r="852" spans="1:1" x14ac:dyDescent="0.3">
      <c r="A852" t="s">
        <v>6759</v>
      </c>
    </row>
    <row r="853" spans="1:1" x14ac:dyDescent="0.3">
      <c r="A853" t="s">
        <v>6760</v>
      </c>
    </row>
    <row r="854" spans="1:1" x14ac:dyDescent="0.3">
      <c r="A854" t="s">
        <v>6761</v>
      </c>
    </row>
    <row r="855" spans="1:1" x14ac:dyDescent="0.3">
      <c r="A855" t="s">
        <v>6762</v>
      </c>
    </row>
    <row r="856" spans="1:1" x14ac:dyDescent="0.3">
      <c r="A856" t="s">
        <v>6763</v>
      </c>
    </row>
    <row r="857" spans="1:1" x14ac:dyDescent="0.3">
      <c r="A857" t="s">
        <v>6764</v>
      </c>
    </row>
    <row r="858" spans="1:1" x14ac:dyDescent="0.3">
      <c r="A858" t="s">
        <v>6765</v>
      </c>
    </row>
    <row r="859" spans="1:1" x14ac:dyDescent="0.3">
      <c r="A859" t="s">
        <v>6766</v>
      </c>
    </row>
    <row r="860" spans="1:1" x14ac:dyDescent="0.3">
      <c r="A860" t="s">
        <v>6767</v>
      </c>
    </row>
    <row r="861" spans="1:1" x14ac:dyDescent="0.3">
      <c r="A861" t="s">
        <v>6768</v>
      </c>
    </row>
    <row r="862" spans="1:1" x14ac:dyDescent="0.3">
      <c r="A862" t="s">
        <v>6769</v>
      </c>
    </row>
    <row r="863" spans="1:1" x14ac:dyDescent="0.3">
      <c r="A863" t="s">
        <v>6770</v>
      </c>
    </row>
    <row r="864" spans="1:1" x14ac:dyDescent="0.3">
      <c r="A864" t="s">
        <v>6771</v>
      </c>
    </row>
    <row r="865" spans="1:1" x14ac:dyDescent="0.3">
      <c r="A865" t="s">
        <v>6772</v>
      </c>
    </row>
    <row r="866" spans="1:1" x14ac:dyDescent="0.3">
      <c r="A866" t="s">
        <v>6773</v>
      </c>
    </row>
    <row r="867" spans="1:1" x14ac:dyDescent="0.3">
      <c r="A867" t="s">
        <v>6774</v>
      </c>
    </row>
    <row r="868" spans="1:1" x14ac:dyDescent="0.3">
      <c r="A868" t="s">
        <v>6775</v>
      </c>
    </row>
    <row r="869" spans="1:1" x14ac:dyDescent="0.3">
      <c r="A869" t="s">
        <v>6776</v>
      </c>
    </row>
    <row r="870" spans="1:1" x14ac:dyDescent="0.3">
      <c r="A870" t="s">
        <v>6777</v>
      </c>
    </row>
    <row r="871" spans="1:1" x14ac:dyDescent="0.3">
      <c r="A871" t="s">
        <v>6778</v>
      </c>
    </row>
    <row r="872" spans="1:1" x14ac:dyDescent="0.3">
      <c r="A872" t="s">
        <v>6779</v>
      </c>
    </row>
    <row r="873" spans="1:1" x14ac:dyDescent="0.3">
      <c r="A873" t="s">
        <v>6780</v>
      </c>
    </row>
    <row r="874" spans="1:1" x14ac:dyDescent="0.3">
      <c r="A874" t="s">
        <v>6781</v>
      </c>
    </row>
    <row r="875" spans="1:1" x14ac:dyDescent="0.3">
      <c r="A875" t="s">
        <v>6782</v>
      </c>
    </row>
    <row r="876" spans="1:1" x14ac:dyDescent="0.3">
      <c r="A876" t="s">
        <v>6783</v>
      </c>
    </row>
    <row r="877" spans="1:1" x14ac:dyDescent="0.3">
      <c r="A877" t="s">
        <v>6784</v>
      </c>
    </row>
    <row r="878" spans="1:1" x14ac:dyDescent="0.3">
      <c r="A878" t="s">
        <v>6785</v>
      </c>
    </row>
    <row r="879" spans="1:1" x14ac:dyDescent="0.3">
      <c r="A879" t="s">
        <v>6786</v>
      </c>
    </row>
    <row r="880" spans="1:1" x14ac:dyDescent="0.3">
      <c r="A880" t="s">
        <v>6787</v>
      </c>
    </row>
    <row r="881" spans="1:1" x14ac:dyDescent="0.3">
      <c r="A881" t="s">
        <v>6788</v>
      </c>
    </row>
    <row r="882" spans="1:1" x14ac:dyDescent="0.3">
      <c r="A882" t="s">
        <v>6789</v>
      </c>
    </row>
    <row r="883" spans="1:1" x14ac:dyDescent="0.3">
      <c r="A883" t="s">
        <v>6790</v>
      </c>
    </row>
    <row r="884" spans="1:1" x14ac:dyDescent="0.3">
      <c r="A884" t="s">
        <v>6791</v>
      </c>
    </row>
    <row r="885" spans="1:1" x14ac:dyDescent="0.3">
      <c r="A885" t="s">
        <v>6792</v>
      </c>
    </row>
    <row r="886" spans="1:1" x14ac:dyDescent="0.3">
      <c r="A886" t="s">
        <v>6793</v>
      </c>
    </row>
    <row r="887" spans="1:1" x14ac:dyDescent="0.3">
      <c r="A887" t="s">
        <v>6794</v>
      </c>
    </row>
    <row r="888" spans="1:1" x14ac:dyDescent="0.3">
      <c r="A888" t="s">
        <v>6795</v>
      </c>
    </row>
    <row r="889" spans="1:1" x14ac:dyDescent="0.3">
      <c r="A889" t="s">
        <v>6796</v>
      </c>
    </row>
    <row r="890" spans="1:1" x14ac:dyDescent="0.3">
      <c r="A890" t="s">
        <v>6797</v>
      </c>
    </row>
    <row r="891" spans="1:1" x14ac:dyDescent="0.3">
      <c r="A891" t="s">
        <v>6798</v>
      </c>
    </row>
    <row r="892" spans="1:1" x14ac:dyDescent="0.3">
      <c r="A892" t="s">
        <v>6799</v>
      </c>
    </row>
    <row r="893" spans="1:1" x14ac:dyDescent="0.3">
      <c r="A893" t="s">
        <v>6800</v>
      </c>
    </row>
    <row r="894" spans="1:1" x14ac:dyDescent="0.3">
      <c r="A894" t="s">
        <v>6801</v>
      </c>
    </row>
    <row r="895" spans="1:1" x14ac:dyDescent="0.3">
      <c r="A895" t="s">
        <v>6802</v>
      </c>
    </row>
    <row r="896" spans="1:1" x14ac:dyDescent="0.3">
      <c r="A896" t="s">
        <v>6803</v>
      </c>
    </row>
    <row r="897" spans="1:1" x14ac:dyDescent="0.3">
      <c r="A897" t="s">
        <v>6804</v>
      </c>
    </row>
    <row r="898" spans="1:1" x14ac:dyDescent="0.3">
      <c r="A898" t="s">
        <v>6805</v>
      </c>
    </row>
    <row r="899" spans="1:1" x14ac:dyDescent="0.3">
      <c r="A899" t="s">
        <v>6806</v>
      </c>
    </row>
    <row r="900" spans="1:1" x14ac:dyDescent="0.3">
      <c r="A900" t="s">
        <v>6807</v>
      </c>
    </row>
    <row r="901" spans="1:1" x14ac:dyDescent="0.3">
      <c r="A901" t="s">
        <v>6808</v>
      </c>
    </row>
    <row r="902" spans="1:1" x14ac:dyDescent="0.3">
      <c r="A902" t="s">
        <v>6809</v>
      </c>
    </row>
    <row r="903" spans="1:1" x14ac:dyDescent="0.3">
      <c r="A903" t="s">
        <v>6810</v>
      </c>
    </row>
    <row r="904" spans="1:1" x14ac:dyDescent="0.3">
      <c r="A904" t="s">
        <v>6811</v>
      </c>
    </row>
    <row r="905" spans="1:1" x14ac:dyDescent="0.3">
      <c r="A905" t="s">
        <v>6812</v>
      </c>
    </row>
    <row r="906" spans="1:1" x14ac:dyDescent="0.3">
      <c r="A906" t="s">
        <v>6813</v>
      </c>
    </row>
    <row r="907" spans="1:1" x14ac:dyDescent="0.3">
      <c r="A907" t="s">
        <v>6814</v>
      </c>
    </row>
    <row r="908" spans="1:1" x14ac:dyDescent="0.3">
      <c r="A908" t="s">
        <v>6815</v>
      </c>
    </row>
    <row r="909" spans="1:1" x14ac:dyDescent="0.3">
      <c r="A909" t="s">
        <v>6816</v>
      </c>
    </row>
    <row r="910" spans="1:1" x14ac:dyDescent="0.3">
      <c r="A910" t="s">
        <v>6817</v>
      </c>
    </row>
    <row r="911" spans="1:1" x14ac:dyDescent="0.3">
      <c r="A911" t="s">
        <v>6818</v>
      </c>
    </row>
    <row r="912" spans="1:1" x14ac:dyDescent="0.3">
      <c r="A912" t="s">
        <v>6819</v>
      </c>
    </row>
    <row r="913" spans="1:1" x14ac:dyDescent="0.3">
      <c r="A913" t="s">
        <v>6820</v>
      </c>
    </row>
    <row r="914" spans="1:1" x14ac:dyDescent="0.3">
      <c r="A914" t="s">
        <v>6821</v>
      </c>
    </row>
    <row r="915" spans="1:1" x14ac:dyDescent="0.3">
      <c r="A915" t="s">
        <v>6822</v>
      </c>
    </row>
    <row r="916" spans="1:1" x14ac:dyDescent="0.3">
      <c r="A916" t="s">
        <v>6823</v>
      </c>
    </row>
    <row r="917" spans="1:1" x14ac:dyDescent="0.3">
      <c r="A917" t="s">
        <v>6824</v>
      </c>
    </row>
    <row r="918" spans="1:1" x14ac:dyDescent="0.3">
      <c r="A918" t="s">
        <v>6825</v>
      </c>
    </row>
    <row r="919" spans="1:1" x14ac:dyDescent="0.3">
      <c r="A919" t="s">
        <v>6826</v>
      </c>
    </row>
    <row r="920" spans="1:1" x14ac:dyDescent="0.3">
      <c r="A920" t="s">
        <v>6827</v>
      </c>
    </row>
    <row r="921" spans="1:1" x14ac:dyDescent="0.3">
      <c r="A921" t="s">
        <v>6828</v>
      </c>
    </row>
    <row r="922" spans="1:1" x14ac:dyDescent="0.3">
      <c r="A922" t="s">
        <v>6829</v>
      </c>
    </row>
    <row r="923" spans="1:1" x14ac:dyDescent="0.3">
      <c r="A923" t="s">
        <v>6830</v>
      </c>
    </row>
    <row r="924" spans="1:1" x14ac:dyDescent="0.3">
      <c r="A924" t="s">
        <v>6831</v>
      </c>
    </row>
    <row r="925" spans="1:1" x14ac:dyDescent="0.3">
      <c r="A925" t="s">
        <v>6832</v>
      </c>
    </row>
    <row r="926" spans="1:1" x14ac:dyDescent="0.3">
      <c r="A926" t="s">
        <v>6833</v>
      </c>
    </row>
    <row r="927" spans="1:1" x14ac:dyDescent="0.3">
      <c r="A927" t="s">
        <v>6834</v>
      </c>
    </row>
    <row r="928" spans="1:1" x14ac:dyDescent="0.3">
      <c r="A928" t="s">
        <v>6835</v>
      </c>
    </row>
    <row r="929" spans="1:1" x14ac:dyDescent="0.3">
      <c r="A929" t="s">
        <v>6836</v>
      </c>
    </row>
    <row r="930" spans="1:1" x14ac:dyDescent="0.3">
      <c r="A930" t="s">
        <v>6837</v>
      </c>
    </row>
    <row r="931" spans="1:1" x14ac:dyDescent="0.3">
      <c r="A931" t="s">
        <v>6838</v>
      </c>
    </row>
    <row r="932" spans="1:1" x14ac:dyDescent="0.3">
      <c r="A932" t="s">
        <v>6839</v>
      </c>
    </row>
    <row r="933" spans="1:1" x14ac:dyDescent="0.3">
      <c r="A933" t="s">
        <v>6840</v>
      </c>
    </row>
    <row r="934" spans="1:1" x14ac:dyDescent="0.3">
      <c r="A934" t="s">
        <v>6841</v>
      </c>
    </row>
    <row r="935" spans="1:1" x14ac:dyDescent="0.3">
      <c r="A935" t="s">
        <v>6842</v>
      </c>
    </row>
    <row r="936" spans="1:1" x14ac:dyDescent="0.3">
      <c r="A936" t="s">
        <v>6843</v>
      </c>
    </row>
    <row r="937" spans="1:1" x14ac:dyDescent="0.3">
      <c r="A937" t="s">
        <v>6844</v>
      </c>
    </row>
    <row r="938" spans="1:1" x14ac:dyDescent="0.3">
      <c r="A938" t="s">
        <v>6845</v>
      </c>
    </row>
    <row r="939" spans="1:1" x14ac:dyDescent="0.3">
      <c r="A939" t="s">
        <v>6846</v>
      </c>
    </row>
    <row r="940" spans="1:1" x14ac:dyDescent="0.3">
      <c r="A940" t="s">
        <v>6847</v>
      </c>
    </row>
    <row r="941" spans="1:1" x14ac:dyDescent="0.3">
      <c r="A941" t="s">
        <v>6848</v>
      </c>
    </row>
    <row r="942" spans="1:1" x14ac:dyDescent="0.3">
      <c r="A942" t="s">
        <v>6849</v>
      </c>
    </row>
    <row r="943" spans="1:1" x14ac:dyDescent="0.3">
      <c r="A943" t="s">
        <v>6850</v>
      </c>
    </row>
    <row r="944" spans="1:1" x14ac:dyDescent="0.3">
      <c r="A944" t="s">
        <v>6851</v>
      </c>
    </row>
    <row r="945" spans="1:1" x14ac:dyDescent="0.3">
      <c r="A945" t="s">
        <v>6852</v>
      </c>
    </row>
    <row r="946" spans="1:1" x14ac:dyDescent="0.3">
      <c r="A946" t="s">
        <v>6853</v>
      </c>
    </row>
    <row r="947" spans="1:1" x14ac:dyDescent="0.3">
      <c r="A947" t="s">
        <v>6854</v>
      </c>
    </row>
    <row r="948" spans="1:1" x14ac:dyDescent="0.3">
      <c r="A948" t="s">
        <v>6855</v>
      </c>
    </row>
    <row r="949" spans="1:1" x14ac:dyDescent="0.3">
      <c r="A949" t="s">
        <v>6856</v>
      </c>
    </row>
    <row r="950" spans="1:1" x14ac:dyDescent="0.3">
      <c r="A950" t="s">
        <v>6857</v>
      </c>
    </row>
    <row r="951" spans="1:1" x14ac:dyDescent="0.3">
      <c r="A951" t="s">
        <v>6858</v>
      </c>
    </row>
    <row r="952" spans="1:1" x14ac:dyDescent="0.3">
      <c r="A952" t="s">
        <v>6859</v>
      </c>
    </row>
    <row r="953" spans="1:1" x14ac:dyDescent="0.3">
      <c r="A953" t="s">
        <v>6860</v>
      </c>
    </row>
    <row r="954" spans="1:1" x14ac:dyDescent="0.3">
      <c r="A954" t="s">
        <v>6861</v>
      </c>
    </row>
    <row r="955" spans="1:1" x14ac:dyDescent="0.3">
      <c r="A955" t="s">
        <v>6862</v>
      </c>
    </row>
    <row r="956" spans="1:1" x14ac:dyDescent="0.3">
      <c r="A956" t="s">
        <v>6863</v>
      </c>
    </row>
    <row r="957" spans="1:1" x14ac:dyDescent="0.3">
      <c r="A957" t="s">
        <v>6864</v>
      </c>
    </row>
    <row r="958" spans="1:1" x14ac:dyDescent="0.3">
      <c r="A958" t="s">
        <v>6865</v>
      </c>
    </row>
    <row r="959" spans="1:1" x14ac:dyDescent="0.3">
      <c r="A959" t="s">
        <v>6866</v>
      </c>
    </row>
    <row r="960" spans="1:1" x14ac:dyDescent="0.3">
      <c r="A960" t="s">
        <v>6867</v>
      </c>
    </row>
    <row r="961" spans="1:1" x14ac:dyDescent="0.3">
      <c r="A961" t="s">
        <v>6868</v>
      </c>
    </row>
    <row r="962" spans="1:1" x14ac:dyDescent="0.3">
      <c r="A962" t="s">
        <v>6869</v>
      </c>
    </row>
    <row r="963" spans="1:1" x14ac:dyDescent="0.3">
      <c r="A963" t="s">
        <v>6870</v>
      </c>
    </row>
    <row r="964" spans="1:1" x14ac:dyDescent="0.3">
      <c r="A964" t="s">
        <v>6871</v>
      </c>
    </row>
    <row r="965" spans="1:1" x14ac:dyDescent="0.3">
      <c r="A965" t="s">
        <v>6872</v>
      </c>
    </row>
    <row r="966" spans="1:1" x14ac:dyDescent="0.3">
      <c r="A966" t="s">
        <v>6873</v>
      </c>
    </row>
    <row r="967" spans="1:1" x14ac:dyDescent="0.3">
      <c r="A967" t="s">
        <v>6874</v>
      </c>
    </row>
    <row r="968" spans="1:1" x14ac:dyDescent="0.3">
      <c r="A968" t="s">
        <v>6875</v>
      </c>
    </row>
    <row r="969" spans="1:1" x14ac:dyDescent="0.3">
      <c r="A969" t="s">
        <v>6876</v>
      </c>
    </row>
    <row r="970" spans="1:1" x14ac:dyDescent="0.3">
      <c r="A970" t="s">
        <v>6877</v>
      </c>
    </row>
    <row r="971" spans="1:1" x14ac:dyDescent="0.3">
      <c r="A971" t="s">
        <v>6878</v>
      </c>
    </row>
    <row r="972" spans="1:1" x14ac:dyDescent="0.3">
      <c r="A972" t="s">
        <v>6879</v>
      </c>
    </row>
    <row r="973" spans="1:1" x14ac:dyDescent="0.3">
      <c r="A973" t="s">
        <v>6880</v>
      </c>
    </row>
    <row r="974" spans="1:1" x14ac:dyDescent="0.3">
      <c r="A974" t="s">
        <v>6881</v>
      </c>
    </row>
    <row r="975" spans="1:1" x14ac:dyDescent="0.3">
      <c r="A975" t="s">
        <v>6882</v>
      </c>
    </row>
    <row r="976" spans="1:1" x14ac:dyDescent="0.3">
      <c r="A976" t="s">
        <v>6883</v>
      </c>
    </row>
    <row r="977" spans="1:1" x14ac:dyDescent="0.3">
      <c r="A977" t="s">
        <v>6884</v>
      </c>
    </row>
    <row r="978" spans="1:1" x14ac:dyDescent="0.3">
      <c r="A978" t="s">
        <v>6885</v>
      </c>
    </row>
    <row r="979" spans="1:1" x14ac:dyDescent="0.3">
      <c r="A979" t="s">
        <v>6886</v>
      </c>
    </row>
    <row r="980" spans="1:1" x14ac:dyDescent="0.3">
      <c r="A980" t="s">
        <v>6887</v>
      </c>
    </row>
    <row r="981" spans="1:1" x14ac:dyDescent="0.3">
      <c r="A981" t="s">
        <v>6888</v>
      </c>
    </row>
    <row r="982" spans="1:1" x14ac:dyDescent="0.3">
      <c r="A982" t="s">
        <v>6889</v>
      </c>
    </row>
    <row r="983" spans="1:1" x14ac:dyDescent="0.3">
      <c r="A983" t="s">
        <v>6890</v>
      </c>
    </row>
    <row r="984" spans="1:1" x14ac:dyDescent="0.3">
      <c r="A984" t="s">
        <v>6891</v>
      </c>
    </row>
    <row r="985" spans="1:1" x14ac:dyDescent="0.3">
      <c r="A985" t="s">
        <v>6892</v>
      </c>
    </row>
    <row r="986" spans="1:1" x14ac:dyDescent="0.3">
      <c r="A986" t="s">
        <v>6893</v>
      </c>
    </row>
    <row r="987" spans="1:1" x14ac:dyDescent="0.3">
      <c r="A987" t="s">
        <v>6894</v>
      </c>
    </row>
    <row r="988" spans="1:1" x14ac:dyDescent="0.3">
      <c r="A988" t="s">
        <v>6895</v>
      </c>
    </row>
    <row r="989" spans="1:1" x14ac:dyDescent="0.3">
      <c r="A989" t="s">
        <v>6896</v>
      </c>
    </row>
    <row r="990" spans="1:1" x14ac:dyDescent="0.3">
      <c r="A990" t="s">
        <v>6897</v>
      </c>
    </row>
    <row r="991" spans="1:1" x14ac:dyDescent="0.3">
      <c r="A991" t="s">
        <v>6898</v>
      </c>
    </row>
    <row r="992" spans="1:1" x14ac:dyDescent="0.3">
      <c r="A992" t="s">
        <v>6899</v>
      </c>
    </row>
    <row r="993" spans="1:1" x14ac:dyDescent="0.3">
      <c r="A993" t="s">
        <v>6900</v>
      </c>
    </row>
    <row r="994" spans="1:1" x14ac:dyDescent="0.3">
      <c r="A994" t="s">
        <v>6901</v>
      </c>
    </row>
    <row r="995" spans="1:1" x14ac:dyDescent="0.3">
      <c r="A995" t="s">
        <v>6902</v>
      </c>
    </row>
    <row r="996" spans="1:1" x14ac:dyDescent="0.3">
      <c r="A996" t="s">
        <v>6903</v>
      </c>
    </row>
    <row r="997" spans="1:1" x14ac:dyDescent="0.3">
      <c r="A997" t="s">
        <v>6904</v>
      </c>
    </row>
    <row r="998" spans="1:1" x14ac:dyDescent="0.3">
      <c r="A998" t="s">
        <v>6905</v>
      </c>
    </row>
    <row r="999" spans="1:1" x14ac:dyDescent="0.3">
      <c r="A999" t="s">
        <v>6906</v>
      </c>
    </row>
    <row r="1000" spans="1:1" x14ac:dyDescent="0.3">
      <c r="A1000" t="s">
        <v>6907</v>
      </c>
    </row>
    <row r="1001" spans="1:1" x14ac:dyDescent="0.3">
      <c r="A1001" t="s">
        <v>6908</v>
      </c>
    </row>
    <row r="1002" spans="1:1" x14ac:dyDescent="0.3">
      <c r="A1002" t="s">
        <v>6909</v>
      </c>
    </row>
    <row r="1003" spans="1:1" x14ac:dyDescent="0.3">
      <c r="A1003" t="s">
        <v>6910</v>
      </c>
    </row>
    <row r="1004" spans="1:1" x14ac:dyDescent="0.3">
      <c r="A1004" t="s">
        <v>6911</v>
      </c>
    </row>
    <row r="1005" spans="1:1" x14ac:dyDescent="0.3">
      <c r="A1005" t="s">
        <v>6912</v>
      </c>
    </row>
    <row r="1006" spans="1:1" x14ac:dyDescent="0.3">
      <c r="A1006" t="s">
        <v>6913</v>
      </c>
    </row>
    <row r="1007" spans="1:1" x14ac:dyDescent="0.3">
      <c r="A1007" t="s">
        <v>6914</v>
      </c>
    </row>
    <row r="1008" spans="1:1" x14ac:dyDescent="0.3">
      <c r="A1008" t="s">
        <v>6915</v>
      </c>
    </row>
    <row r="1009" spans="1:1" x14ac:dyDescent="0.3">
      <c r="A1009" t="s">
        <v>6916</v>
      </c>
    </row>
    <row r="1010" spans="1:1" x14ac:dyDescent="0.3">
      <c r="A1010" t="s">
        <v>6917</v>
      </c>
    </row>
    <row r="1011" spans="1:1" x14ac:dyDescent="0.3">
      <c r="A1011" t="s">
        <v>6918</v>
      </c>
    </row>
    <row r="1012" spans="1:1" x14ac:dyDescent="0.3">
      <c r="A1012" t="s">
        <v>6919</v>
      </c>
    </row>
    <row r="1013" spans="1:1" x14ac:dyDescent="0.3">
      <c r="A1013" t="s">
        <v>6920</v>
      </c>
    </row>
    <row r="1014" spans="1:1" x14ac:dyDescent="0.3">
      <c r="A1014" t="s">
        <v>6921</v>
      </c>
    </row>
    <row r="1015" spans="1:1" x14ac:dyDescent="0.3">
      <c r="A1015" t="s">
        <v>6922</v>
      </c>
    </row>
    <row r="1016" spans="1:1" x14ac:dyDescent="0.3">
      <c r="A1016" t="s">
        <v>6923</v>
      </c>
    </row>
    <row r="1017" spans="1:1" x14ac:dyDescent="0.3">
      <c r="A1017" t="s">
        <v>6924</v>
      </c>
    </row>
    <row r="1018" spans="1:1" x14ac:dyDescent="0.3">
      <c r="A1018" t="s">
        <v>6925</v>
      </c>
    </row>
    <row r="1019" spans="1:1" x14ac:dyDescent="0.3">
      <c r="A1019" t="s">
        <v>6926</v>
      </c>
    </row>
    <row r="1020" spans="1:1" x14ac:dyDescent="0.3">
      <c r="A1020" t="s">
        <v>6927</v>
      </c>
    </row>
    <row r="1021" spans="1:1" x14ac:dyDescent="0.3">
      <c r="A1021" t="s">
        <v>6928</v>
      </c>
    </row>
    <row r="1022" spans="1:1" x14ac:dyDescent="0.3">
      <c r="A1022" t="s">
        <v>6929</v>
      </c>
    </row>
    <row r="1023" spans="1:1" x14ac:dyDescent="0.3">
      <c r="A1023" t="s">
        <v>6930</v>
      </c>
    </row>
    <row r="1024" spans="1:1" x14ac:dyDescent="0.3">
      <c r="A1024" t="s">
        <v>6931</v>
      </c>
    </row>
    <row r="1025" spans="1:1" x14ac:dyDescent="0.3">
      <c r="A1025" t="s">
        <v>6932</v>
      </c>
    </row>
    <row r="1026" spans="1:1" x14ac:dyDescent="0.3">
      <c r="A1026" t="s">
        <v>6933</v>
      </c>
    </row>
    <row r="1027" spans="1:1" x14ac:dyDescent="0.3">
      <c r="A1027" t="s">
        <v>6934</v>
      </c>
    </row>
    <row r="1028" spans="1:1" x14ac:dyDescent="0.3">
      <c r="A1028" t="s">
        <v>6935</v>
      </c>
    </row>
    <row r="1029" spans="1:1" x14ac:dyDescent="0.3">
      <c r="A1029" t="s">
        <v>6936</v>
      </c>
    </row>
    <row r="1030" spans="1:1" x14ac:dyDescent="0.3">
      <c r="A1030" t="s">
        <v>6937</v>
      </c>
    </row>
    <row r="1031" spans="1:1" x14ac:dyDescent="0.3">
      <c r="A1031" t="s">
        <v>6938</v>
      </c>
    </row>
    <row r="1032" spans="1:1" x14ac:dyDescent="0.3">
      <c r="A1032" t="s">
        <v>6939</v>
      </c>
    </row>
    <row r="1033" spans="1:1" x14ac:dyDescent="0.3">
      <c r="A1033" t="s">
        <v>6940</v>
      </c>
    </row>
    <row r="1034" spans="1:1" x14ac:dyDescent="0.3">
      <c r="A1034" t="s">
        <v>6941</v>
      </c>
    </row>
    <row r="1035" spans="1:1" x14ac:dyDescent="0.3">
      <c r="A1035" t="s">
        <v>6942</v>
      </c>
    </row>
    <row r="1036" spans="1:1" x14ac:dyDescent="0.3">
      <c r="A1036" t="s">
        <v>6943</v>
      </c>
    </row>
    <row r="1037" spans="1:1" x14ac:dyDescent="0.3">
      <c r="A1037" t="s">
        <v>6944</v>
      </c>
    </row>
    <row r="1038" spans="1:1" x14ac:dyDescent="0.3">
      <c r="A1038" t="s">
        <v>6945</v>
      </c>
    </row>
    <row r="1039" spans="1:1" x14ac:dyDescent="0.3">
      <c r="A1039" t="s">
        <v>6946</v>
      </c>
    </row>
    <row r="1040" spans="1:1" x14ac:dyDescent="0.3">
      <c r="A1040" t="s">
        <v>6947</v>
      </c>
    </row>
    <row r="1041" spans="1:1" x14ac:dyDescent="0.3">
      <c r="A1041" t="s">
        <v>6948</v>
      </c>
    </row>
    <row r="1042" spans="1:1" x14ac:dyDescent="0.3">
      <c r="A1042" t="s">
        <v>6949</v>
      </c>
    </row>
    <row r="1043" spans="1:1" x14ac:dyDescent="0.3">
      <c r="A1043" t="s">
        <v>6950</v>
      </c>
    </row>
    <row r="1044" spans="1:1" x14ac:dyDescent="0.3">
      <c r="A1044" t="s">
        <v>6951</v>
      </c>
    </row>
    <row r="1045" spans="1:1" x14ac:dyDescent="0.3">
      <c r="A1045" t="s">
        <v>6952</v>
      </c>
    </row>
    <row r="1046" spans="1:1" x14ac:dyDescent="0.3">
      <c r="A1046" t="s">
        <v>6953</v>
      </c>
    </row>
    <row r="1047" spans="1:1" x14ac:dyDescent="0.3">
      <c r="A1047" t="s">
        <v>6954</v>
      </c>
    </row>
    <row r="1048" spans="1:1" x14ac:dyDescent="0.3">
      <c r="A1048" t="s">
        <v>6955</v>
      </c>
    </row>
    <row r="1049" spans="1:1" x14ac:dyDescent="0.3">
      <c r="A1049" t="s">
        <v>6956</v>
      </c>
    </row>
    <row r="1050" spans="1:1" x14ac:dyDescent="0.3">
      <c r="A1050" t="s">
        <v>6957</v>
      </c>
    </row>
    <row r="1051" spans="1:1" x14ac:dyDescent="0.3">
      <c r="A1051" t="s">
        <v>6958</v>
      </c>
    </row>
    <row r="1052" spans="1:1" x14ac:dyDescent="0.3">
      <c r="A1052" t="s">
        <v>6959</v>
      </c>
    </row>
    <row r="1053" spans="1:1" x14ac:dyDescent="0.3">
      <c r="A1053" t="s">
        <v>6960</v>
      </c>
    </row>
    <row r="1054" spans="1:1" x14ac:dyDescent="0.3">
      <c r="A1054" t="s">
        <v>6961</v>
      </c>
    </row>
    <row r="1055" spans="1:1" x14ac:dyDescent="0.3">
      <c r="A1055" t="s">
        <v>6962</v>
      </c>
    </row>
    <row r="1056" spans="1:1" x14ac:dyDescent="0.3">
      <c r="A1056" t="s">
        <v>6963</v>
      </c>
    </row>
    <row r="1057" spans="1:1" x14ac:dyDescent="0.3">
      <c r="A1057" t="s">
        <v>6964</v>
      </c>
    </row>
    <row r="1058" spans="1:1" x14ac:dyDescent="0.3">
      <c r="A1058" t="s">
        <v>6965</v>
      </c>
    </row>
    <row r="1059" spans="1:1" x14ac:dyDescent="0.3">
      <c r="A1059" t="s">
        <v>6966</v>
      </c>
    </row>
    <row r="1060" spans="1:1" x14ac:dyDescent="0.3">
      <c r="A1060" t="s">
        <v>6967</v>
      </c>
    </row>
    <row r="1061" spans="1:1" x14ac:dyDescent="0.3">
      <c r="A1061" t="s">
        <v>6968</v>
      </c>
    </row>
    <row r="1062" spans="1:1" x14ac:dyDescent="0.3">
      <c r="A1062" t="s">
        <v>6969</v>
      </c>
    </row>
    <row r="1063" spans="1:1" x14ac:dyDescent="0.3">
      <c r="A1063" t="s">
        <v>6970</v>
      </c>
    </row>
    <row r="1064" spans="1:1" x14ac:dyDescent="0.3">
      <c r="A1064" t="s">
        <v>6971</v>
      </c>
    </row>
    <row r="1065" spans="1:1" x14ac:dyDescent="0.3">
      <c r="A1065" t="s">
        <v>6972</v>
      </c>
    </row>
    <row r="1066" spans="1:1" x14ac:dyDescent="0.3">
      <c r="A1066" t="s">
        <v>6973</v>
      </c>
    </row>
    <row r="1067" spans="1:1" x14ac:dyDescent="0.3">
      <c r="A1067" t="s">
        <v>6974</v>
      </c>
    </row>
    <row r="1068" spans="1:1" x14ac:dyDescent="0.3">
      <c r="A1068" t="s">
        <v>6975</v>
      </c>
    </row>
    <row r="1069" spans="1:1" x14ac:dyDescent="0.3">
      <c r="A1069" t="s">
        <v>6976</v>
      </c>
    </row>
    <row r="1070" spans="1:1" x14ac:dyDescent="0.3">
      <c r="A1070" t="s">
        <v>6977</v>
      </c>
    </row>
    <row r="1071" spans="1:1" x14ac:dyDescent="0.3">
      <c r="A1071" t="s">
        <v>6978</v>
      </c>
    </row>
    <row r="1072" spans="1:1" x14ac:dyDescent="0.3">
      <c r="A1072" t="s">
        <v>6979</v>
      </c>
    </row>
    <row r="1073" spans="1:1" x14ac:dyDescent="0.3">
      <c r="A1073" t="s">
        <v>6980</v>
      </c>
    </row>
    <row r="1074" spans="1:1" x14ac:dyDescent="0.3">
      <c r="A1074" t="s">
        <v>6981</v>
      </c>
    </row>
    <row r="1075" spans="1:1" x14ac:dyDescent="0.3">
      <c r="A1075" t="s">
        <v>6982</v>
      </c>
    </row>
    <row r="1076" spans="1:1" x14ac:dyDescent="0.3">
      <c r="A1076" t="s">
        <v>6983</v>
      </c>
    </row>
    <row r="1077" spans="1:1" x14ac:dyDescent="0.3">
      <c r="A1077" t="s">
        <v>6984</v>
      </c>
    </row>
    <row r="1078" spans="1:1" x14ac:dyDescent="0.3">
      <c r="A1078" t="s">
        <v>6985</v>
      </c>
    </row>
    <row r="1079" spans="1:1" x14ac:dyDescent="0.3">
      <c r="A1079" t="s">
        <v>6986</v>
      </c>
    </row>
    <row r="1080" spans="1:1" x14ac:dyDescent="0.3">
      <c r="A1080" t="s">
        <v>6987</v>
      </c>
    </row>
    <row r="1081" spans="1:1" x14ac:dyDescent="0.3">
      <c r="A1081" t="s">
        <v>6988</v>
      </c>
    </row>
    <row r="1082" spans="1:1" x14ac:dyDescent="0.3">
      <c r="A1082" t="s">
        <v>6989</v>
      </c>
    </row>
    <row r="1083" spans="1:1" x14ac:dyDescent="0.3">
      <c r="A1083" t="s">
        <v>6990</v>
      </c>
    </row>
    <row r="1084" spans="1:1" x14ac:dyDescent="0.3">
      <c r="A1084" t="s">
        <v>6991</v>
      </c>
    </row>
    <row r="1085" spans="1:1" x14ac:dyDescent="0.3">
      <c r="A1085" t="s">
        <v>6992</v>
      </c>
    </row>
    <row r="1086" spans="1:1" x14ac:dyDescent="0.3">
      <c r="A1086" t="s">
        <v>6993</v>
      </c>
    </row>
    <row r="1087" spans="1:1" x14ac:dyDescent="0.3">
      <c r="A1087" t="s">
        <v>6994</v>
      </c>
    </row>
    <row r="1088" spans="1:1" x14ac:dyDescent="0.3">
      <c r="A1088" t="s">
        <v>6995</v>
      </c>
    </row>
    <row r="1089" spans="1:1" x14ac:dyDescent="0.3">
      <c r="A1089" t="s">
        <v>6996</v>
      </c>
    </row>
    <row r="1090" spans="1:1" x14ac:dyDescent="0.3">
      <c r="A1090" t="s">
        <v>6997</v>
      </c>
    </row>
    <row r="1091" spans="1:1" x14ac:dyDescent="0.3">
      <c r="A1091" t="s">
        <v>6998</v>
      </c>
    </row>
    <row r="1092" spans="1:1" x14ac:dyDescent="0.3">
      <c r="A1092" t="s">
        <v>6999</v>
      </c>
    </row>
    <row r="1093" spans="1:1" x14ac:dyDescent="0.3">
      <c r="A1093" t="s">
        <v>7000</v>
      </c>
    </row>
    <row r="1094" spans="1:1" x14ac:dyDescent="0.3">
      <c r="A1094" t="s">
        <v>7001</v>
      </c>
    </row>
    <row r="1095" spans="1:1" x14ac:dyDescent="0.3">
      <c r="A1095" t="s">
        <v>7002</v>
      </c>
    </row>
    <row r="1096" spans="1:1" x14ac:dyDescent="0.3">
      <c r="A1096" t="s">
        <v>7003</v>
      </c>
    </row>
    <row r="1097" spans="1:1" x14ac:dyDescent="0.3">
      <c r="A1097" t="s">
        <v>7004</v>
      </c>
    </row>
    <row r="1098" spans="1:1" x14ac:dyDescent="0.3">
      <c r="A1098" t="s">
        <v>7005</v>
      </c>
    </row>
    <row r="1099" spans="1:1" x14ac:dyDescent="0.3">
      <c r="A1099" t="s">
        <v>7006</v>
      </c>
    </row>
    <row r="1100" spans="1:1" x14ac:dyDescent="0.3">
      <c r="A1100" t="s">
        <v>7007</v>
      </c>
    </row>
    <row r="1101" spans="1:1" x14ac:dyDescent="0.3">
      <c r="A1101" t="s">
        <v>7008</v>
      </c>
    </row>
    <row r="1102" spans="1:1" x14ac:dyDescent="0.3">
      <c r="A1102" t="s">
        <v>7009</v>
      </c>
    </row>
    <row r="1103" spans="1:1" x14ac:dyDescent="0.3">
      <c r="A1103" t="s">
        <v>7010</v>
      </c>
    </row>
    <row r="1104" spans="1:1" x14ac:dyDescent="0.3">
      <c r="A1104" t="s">
        <v>7011</v>
      </c>
    </row>
    <row r="1105" spans="1:1" x14ac:dyDescent="0.3">
      <c r="A1105" t="s">
        <v>7012</v>
      </c>
    </row>
    <row r="1106" spans="1:1" x14ac:dyDescent="0.3">
      <c r="A1106" t="s">
        <v>7013</v>
      </c>
    </row>
    <row r="1107" spans="1:1" x14ac:dyDescent="0.3">
      <c r="A1107" t="s">
        <v>7014</v>
      </c>
    </row>
    <row r="1108" spans="1:1" x14ac:dyDescent="0.3">
      <c r="A1108" t="s">
        <v>7015</v>
      </c>
    </row>
    <row r="1109" spans="1:1" x14ac:dyDescent="0.3">
      <c r="A1109" t="s">
        <v>7016</v>
      </c>
    </row>
    <row r="1110" spans="1:1" x14ac:dyDescent="0.3">
      <c r="A1110" t="s">
        <v>7017</v>
      </c>
    </row>
    <row r="1111" spans="1:1" x14ac:dyDescent="0.3">
      <c r="A1111" t="s">
        <v>7018</v>
      </c>
    </row>
    <row r="1112" spans="1:1" x14ac:dyDescent="0.3">
      <c r="A1112" t="s">
        <v>7019</v>
      </c>
    </row>
    <row r="1113" spans="1:1" x14ac:dyDescent="0.3">
      <c r="A1113" t="s">
        <v>7020</v>
      </c>
    </row>
    <row r="1114" spans="1:1" x14ac:dyDescent="0.3">
      <c r="A1114" t="s">
        <v>7021</v>
      </c>
    </row>
    <row r="1115" spans="1:1" x14ac:dyDescent="0.3">
      <c r="A1115" t="s">
        <v>7022</v>
      </c>
    </row>
    <row r="1116" spans="1:1" x14ac:dyDescent="0.3">
      <c r="A1116" t="s">
        <v>7023</v>
      </c>
    </row>
    <row r="1117" spans="1:1" x14ac:dyDescent="0.3">
      <c r="A1117" t="s">
        <v>7024</v>
      </c>
    </row>
    <row r="1118" spans="1:1" x14ac:dyDescent="0.3">
      <c r="A1118" t="s">
        <v>7025</v>
      </c>
    </row>
    <row r="1119" spans="1:1" x14ac:dyDescent="0.3">
      <c r="A1119" t="s">
        <v>7026</v>
      </c>
    </row>
    <row r="1120" spans="1:1" x14ac:dyDescent="0.3">
      <c r="A1120" t="s">
        <v>7027</v>
      </c>
    </row>
    <row r="1121" spans="1:1" x14ac:dyDescent="0.3">
      <c r="A1121" t="s">
        <v>7028</v>
      </c>
    </row>
    <row r="1122" spans="1:1" x14ac:dyDescent="0.3">
      <c r="A1122" t="s">
        <v>7029</v>
      </c>
    </row>
    <row r="1123" spans="1:1" x14ac:dyDescent="0.3">
      <c r="A1123" t="s">
        <v>7030</v>
      </c>
    </row>
    <row r="1124" spans="1:1" x14ac:dyDescent="0.3">
      <c r="A1124" t="s">
        <v>7031</v>
      </c>
    </row>
    <row r="1125" spans="1:1" x14ac:dyDescent="0.3">
      <c r="A1125" t="s">
        <v>7032</v>
      </c>
    </row>
    <row r="1126" spans="1:1" x14ac:dyDescent="0.3">
      <c r="A1126" t="s">
        <v>7033</v>
      </c>
    </row>
    <row r="1127" spans="1:1" x14ac:dyDescent="0.3">
      <c r="A1127" t="s">
        <v>7034</v>
      </c>
    </row>
    <row r="1128" spans="1:1" x14ac:dyDescent="0.3">
      <c r="A1128" t="s">
        <v>7035</v>
      </c>
    </row>
    <row r="1129" spans="1:1" x14ac:dyDescent="0.3">
      <c r="A1129" t="s">
        <v>7036</v>
      </c>
    </row>
    <row r="1130" spans="1:1" x14ac:dyDescent="0.3">
      <c r="A1130" t="s">
        <v>7037</v>
      </c>
    </row>
    <row r="1131" spans="1:1" x14ac:dyDescent="0.3">
      <c r="A1131" t="s">
        <v>7038</v>
      </c>
    </row>
    <row r="1132" spans="1:1" x14ac:dyDescent="0.3">
      <c r="A1132" t="s">
        <v>7039</v>
      </c>
    </row>
    <row r="1133" spans="1:1" x14ac:dyDescent="0.3">
      <c r="A1133" t="s">
        <v>7040</v>
      </c>
    </row>
    <row r="1134" spans="1:1" x14ac:dyDescent="0.3">
      <c r="A1134" t="s">
        <v>7041</v>
      </c>
    </row>
    <row r="1135" spans="1:1" x14ac:dyDescent="0.3">
      <c r="A1135" t="s">
        <v>7042</v>
      </c>
    </row>
    <row r="1136" spans="1:1" x14ac:dyDescent="0.3">
      <c r="A1136" t="s">
        <v>7043</v>
      </c>
    </row>
    <row r="1137" spans="1:1" x14ac:dyDescent="0.3">
      <c r="A1137" t="s">
        <v>7044</v>
      </c>
    </row>
    <row r="1138" spans="1:1" x14ac:dyDescent="0.3">
      <c r="A1138" t="s">
        <v>7045</v>
      </c>
    </row>
    <row r="1139" spans="1:1" x14ac:dyDescent="0.3">
      <c r="A1139" t="s">
        <v>7046</v>
      </c>
    </row>
    <row r="1140" spans="1:1" x14ac:dyDescent="0.3">
      <c r="A1140" t="s">
        <v>7047</v>
      </c>
    </row>
    <row r="1141" spans="1:1" x14ac:dyDescent="0.3">
      <c r="A1141" t="s">
        <v>7048</v>
      </c>
    </row>
    <row r="1142" spans="1:1" x14ac:dyDescent="0.3">
      <c r="A1142" t="s">
        <v>7049</v>
      </c>
    </row>
    <row r="1143" spans="1:1" x14ac:dyDescent="0.3">
      <c r="A1143" t="s">
        <v>7050</v>
      </c>
    </row>
    <row r="1144" spans="1:1" x14ac:dyDescent="0.3">
      <c r="A1144" t="s">
        <v>7051</v>
      </c>
    </row>
    <row r="1145" spans="1:1" x14ac:dyDescent="0.3">
      <c r="A1145" t="s">
        <v>7052</v>
      </c>
    </row>
    <row r="1146" spans="1:1" x14ac:dyDescent="0.3">
      <c r="A1146" t="s">
        <v>7053</v>
      </c>
    </row>
    <row r="1147" spans="1:1" x14ac:dyDescent="0.3">
      <c r="A1147" t="s">
        <v>7054</v>
      </c>
    </row>
    <row r="1148" spans="1:1" x14ac:dyDescent="0.3">
      <c r="A1148" t="s">
        <v>7055</v>
      </c>
    </row>
    <row r="1149" spans="1:1" x14ac:dyDescent="0.3">
      <c r="A1149" t="s">
        <v>7056</v>
      </c>
    </row>
    <row r="1150" spans="1:1" x14ac:dyDescent="0.3">
      <c r="A1150" t="s">
        <v>7057</v>
      </c>
    </row>
    <row r="1151" spans="1:1" x14ac:dyDescent="0.3">
      <c r="A1151" t="s">
        <v>7058</v>
      </c>
    </row>
    <row r="1152" spans="1:1" x14ac:dyDescent="0.3">
      <c r="A1152" t="s">
        <v>7059</v>
      </c>
    </row>
    <row r="1153" spans="1:1" x14ac:dyDescent="0.3">
      <c r="A1153" t="s">
        <v>7060</v>
      </c>
    </row>
    <row r="1154" spans="1:1" x14ac:dyDescent="0.3">
      <c r="A1154" t="s">
        <v>7061</v>
      </c>
    </row>
    <row r="1155" spans="1:1" x14ac:dyDescent="0.3">
      <c r="A1155" t="s">
        <v>7062</v>
      </c>
    </row>
    <row r="1156" spans="1:1" x14ac:dyDescent="0.3">
      <c r="A1156" t="s">
        <v>7063</v>
      </c>
    </row>
    <row r="1157" spans="1:1" x14ac:dyDescent="0.3">
      <c r="A1157" t="s">
        <v>7064</v>
      </c>
    </row>
    <row r="1158" spans="1:1" x14ac:dyDescent="0.3">
      <c r="A1158" t="s">
        <v>7065</v>
      </c>
    </row>
    <row r="1159" spans="1:1" x14ac:dyDescent="0.3">
      <c r="A1159" t="s">
        <v>7066</v>
      </c>
    </row>
    <row r="1160" spans="1:1" x14ac:dyDescent="0.3">
      <c r="A1160" t="s">
        <v>7067</v>
      </c>
    </row>
    <row r="1161" spans="1:1" x14ac:dyDescent="0.3">
      <c r="A1161" t="s">
        <v>7068</v>
      </c>
    </row>
    <row r="1162" spans="1:1" x14ac:dyDescent="0.3">
      <c r="A1162" t="s">
        <v>7069</v>
      </c>
    </row>
    <row r="1163" spans="1:1" x14ac:dyDescent="0.3">
      <c r="A1163" t="s">
        <v>7070</v>
      </c>
    </row>
    <row r="1164" spans="1:1" x14ac:dyDescent="0.3">
      <c r="A1164" t="s">
        <v>7071</v>
      </c>
    </row>
    <row r="1165" spans="1:1" x14ac:dyDescent="0.3">
      <c r="A1165" t="s">
        <v>7072</v>
      </c>
    </row>
    <row r="1166" spans="1:1" x14ac:dyDescent="0.3">
      <c r="A1166" t="s">
        <v>7073</v>
      </c>
    </row>
    <row r="1167" spans="1:1" x14ac:dyDescent="0.3">
      <c r="A1167" t="s">
        <v>7074</v>
      </c>
    </row>
    <row r="1168" spans="1:1" x14ac:dyDescent="0.3">
      <c r="A1168" t="s">
        <v>7075</v>
      </c>
    </row>
    <row r="1169" spans="1:1" x14ac:dyDescent="0.3">
      <c r="A1169" t="s">
        <v>7076</v>
      </c>
    </row>
    <row r="1170" spans="1:1" x14ac:dyDescent="0.3">
      <c r="A1170" t="s">
        <v>7077</v>
      </c>
    </row>
    <row r="1171" spans="1:1" x14ac:dyDescent="0.3">
      <c r="A1171" t="s">
        <v>7078</v>
      </c>
    </row>
    <row r="1172" spans="1:1" x14ac:dyDescent="0.3">
      <c r="A1172" t="s">
        <v>7079</v>
      </c>
    </row>
    <row r="1173" spans="1:1" x14ac:dyDescent="0.3">
      <c r="A1173" t="s">
        <v>7080</v>
      </c>
    </row>
    <row r="1174" spans="1:1" x14ac:dyDescent="0.3">
      <c r="A1174" t="s">
        <v>7081</v>
      </c>
    </row>
    <row r="1175" spans="1:1" x14ac:dyDescent="0.3">
      <c r="A1175" t="s">
        <v>7082</v>
      </c>
    </row>
    <row r="1176" spans="1:1" x14ac:dyDescent="0.3">
      <c r="A1176" t="s">
        <v>7083</v>
      </c>
    </row>
    <row r="1177" spans="1:1" x14ac:dyDescent="0.3">
      <c r="A1177" t="s">
        <v>7084</v>
      </c>
    </row>
    <row r="1178" spans="1:1" x14ac:dyDescent="0.3">
      <c r="A1178" t="s">
        <v>7085</v>
      </c>
    </row>
    <row r="1179" spans="1:1" x14ac:dyDescent="0.3">
      <c r="A1179" t="s">
        <v>7086</v>
      </c>
    </row>
    <row r="1180" spans="1:1" x14ac:dyDescent="0.3">
      <c r="A1180" t="s">
        <v>7087</v>
      </c>
    </row>
    <row r="1181" spans="1:1" x14ac:dyDescent="0.3">
      <c r="A1181" t="s">
        <v>7088</v>
      </c>
    </row>
    <row r="1182" spans="1:1" x14ac:dyDescent="0.3">
      <c r="A1182" t="s">
        <v>7089</v>
      </c>
    </row>
    <row r="1183" spans="1:1" x14ac:dyDescent="0.3">
      <c r="A1183" t="s">
        <v>7090</v>
      </c>
    </row>
    <row r="1184" spans="1:1" x14ac:dyDescent="0.3">
      <c r="A1184" t="s">
        <v>7091</v>
      </c>
    </row>
    <row r="1185" spans="1:1" x14ac:dyDescent="0.3">
      <c r="A1185" t="s">
        <v>7092</v>
      </c>
    </row>
    <row r="1186" spans="1:1" x14ac:dyDescent="0.3">
      <c r="A1186" t="s">
        <v>7093</v>
      </c>
    </row>
    <row r="1187" spans="1:1" x14ac:dyDescent="0.3">
      <c r="A1187" t="s">
        <v>7094</v>
      </c>
    </row>
    <row r="1188" spans="1:1" x14ac:dyDescent="0.3">
      <c r="A1188" t="s">
        <v>7095</v>
      </c>
    </row>
    <row r="1189" spans="1:1" x14ac:dyDescent="0.3">
      <c r="A1189" t="s">
        <v>7096</v>
      </c>
    </row>
    <row r="1190" spans="1:1" x14ac:dyDescent="0.3">
      <c r="A1190" t="s">
        <v>7097</v>
      </c>
    </row>
    <row r="1191" spans="1:1" x14ac:dyDescent="0.3">
      <c r="A1191" t="s">
        <v>7098</v>
      </c>
    </row>
    <row r="1192" spans="1:1" x14ac:dyDescent="0.3">
      <c r="A1192" t="s">
        <v>7099</v>
      </c>
    </row>
    <row r="1193" spans="1:1" x14ac:dyDescent="0.3">
      <c r="A1193" t="s">
        <v>7100</v>
      </c>
    </row>
    <row r="1194" spans="1:1" x14ac:dyDescent="0.3">
      <c r="A1194" t="s">
        <v>7101</v>
      </c>
    </row>
    <row r="1195" spans="1:1" x14ac:dyDescent="0.3">
      <c r="A1195" t="s">
        <v>7102</v>
      </c>
    </row>
    <row r="1196" spans="1:1" x14ac:dyDescent="0.3">
      <c r="A1196" t="s">
        <v>7103</v>
      </c>
    </row>
    <row r="1197" spans="1:1" x14ac:dyDescent="0.3">
      <c r="A1197" t="s">
        <v>7104</v>
      </c>
    </row>
    <row r="1198" spans="1:1" x14ac:dyDescent="0.3">
      <c r="A1198" t="s">
        <v>7105</v>
      </c>
    </row>
    <row r="1199" spans="1:1" x14ac:dyDescent="0.3">
      <c r="A1199" t="s">
        <v>7106</v>
      </c>
    </row>
    <row r="1200" spans="1:1" x14ac:dyDescent="0.3">
      <c r="A1200" t="s">
        <v>7107</v>
      </c>
    </row>
    <row r="1201" spans="1:1" x14ac:dyDescent="0.3">
      <c r="A1201" t="s">
        <v>7108</v>
      </c>
    </row>
    <row r="1202" spans="1:1" x14ac:dyDescent="0.3">
      <c r="A1202" t="s">
        <v>7109</v>
      </c>
    </row>
    <row r="1203" spans="1:1" x14ac:dyDescent="0.3">
      <c r="A1203" t="s">
        <v>7110</v>
      </c>
    </row>
    <row r="1204" spans="1:1" x14ac:dyDescent="0.3">
      <c r="A1204" t="s">
        <v>7111</v>
      </c>
    </row>
    <row r="1205" spans="1:1" x14ac:dyDescent="0.3">
      <c r="A1205" t="s">
        <v>7112</v>
      </c>
    </row>
    <row r="1206" spans="1:1" x14ac:dyDescent="0.3">
      <c r="A1206" t="s">
        <v>7113</v>
      </c>
    </row>
    <row r="1207" spans="1:1" x14ac:dyDescent="0.3">
      <c r="A1207" t="s">
        <v>7114</v>
      </c>
    </row>
    <row r="1208" spans="1:1" x14ac:dyDescent="0.3">
      <c r="A1208" t="s">
        <v>7115</v>
      </c>
    </row>
    <row r="1209" spans="1:1" x14ac:dyDescent="0.3">
      <c r="A1209" t="s">
        <v>7116</v>
      </c>
    </row>
    <row r="1210" spans="1:1" x14ac:dyDescent="0.3">
      <c r="A1210" t="s">
        <v>7117</v>
      </c>
    </row>
    <row r="1211" spans="1:1" x14ac:dyDescent="0.3">
      <c r="A1211" t="s">
        <v>7118</v>
      </c>
    </row>
    <row r="1212" spans="1:1" x14ac:dyDescent="0.3">
      <c r="A1212" t="s">
        <v>7119</v>
      </c>
    </row>
    <row r="1213" spans="1:1" x14ac:dyDescent="0.3">
      <c r="A1213" t="s">
        <v>7120</v>
      </c>
    </row>
    <row r="1214" spans="1:1" x14ac:dyDescent="0.3">
      <c r="A1214" t="s">
        <v>7121</v>
      </c>
    </row>
    <row r="1215" spans="1:1" x14ac:dyDescent="0.3">
      <c r="A1215" t="s">
        <v>7122</v>
      </c>
    </row>
    <row r="1216" spans="1:1" x14ac:dyDescent="0.3">
      <c r="A1216" t="s">
        <v>7123</v>
      </c>
    </row>
    <row r="1217" spans="1:1" x14ac:dyDescent="0.3">
      <c r="A1217" t="s">
        <v>7124</v>
      </c>
    </row>
    <row r="1218" spans="1:1" x14ac:dyDescent="0.3">
      <c r="A1218" t="s">
        <v>7125</v>
      </c>
    </row>
    <row r="1219" spans="1:1" x14ac:dyDescent="0.3">
      <c r="A1219" t="s">
        <v>7126</v>
      </c>
    </row>
    <row r="1220" spans="1:1" x14ac:dyDescent="0.3">
      <c r="A1220" t="s">
        <v>7127</v>
      </c>
    </row>
    <row r="1221" spans="1:1" x14ac:dyDescent="0.3">
      <c r="A1221" t="s">
        <v>7128</v>
      </c>
    </row>
    <row r="1222" spans="1:1" x14ac:dyDescent="0.3">
      <c r="A1222" t="s">
        <v>7129</v>
      </c>
    </row>
    <row r="1223" spans="1:1" x14ac:dyDescent="0.3">
      <c r="A1223" t="s">
        <v>7130</v>
      </c>
    </row>
    <row r="1224" spans="1:1" x14ac:dyDescent="0.3">
      <c r="A1224" t="s">
        <v>7131</v>
      </c>
    </row>
    <row r="1225" spans="1:1" x14ac:dyDescent="0.3">
      <c r="A1225" t="s">
        <v>7132</v>
      </c>
    </row>
    <row r="1226" spans="1:1" x14ac:dyDescent="0.3">
      <c r="A1226" t="s">
        <v>7133</v>
      </c>
    </row>
    <row r="1227" spans="1:1" x14ac:dyDescent="0.3">
      <c r="A1227" t="s">
        <v>7134</v>
      </c>
    </row>
    <row r="1228" spans="1:1" x14ac:dyDescent="0.3">
      <c r="A1228" t="s">
        <v>7135</v>
      </c>
    </row>
    <row r="1229" spans="1:1" x14ac:dyDescent="0.3">
      <c r="A1229" t="s">
        <v>7136</v>
      </c>
    </row>
    <row r="1230" spans="1:1" x14ac:dyDescent="0.3">
      <c r="A1230" t="s">
        <v>7137</v>
      </c>
    </row>
    <row r="1231" spans="1:1" x14ac:dyDescent="0.3">
      <c r="A1231" t="s">
        <v>7138</v>
      </c>
    </row>
    <row r="1232" spans="1:1" x14ac:dyDescent="0.3">
      <c r="A1232" t="s">
        <v>7139</v>
      </c>
    </row>
    <row r="1233" spans="1:1" x14ac:dyDescent="0.3">
      <c r="A1233" t="s">
        <v>7140</v>
      </c>
    </row>
    <row r="1234" spans="1:1" x14ac:dyDescent="0.3">
      <c r="A1234" t="s">
        <v>7141</v>
      </c>
    </row>
    <row r="1235" spans="1:1" x14ac:dyDescent="0.3">
      <c r="A1235" t="s">
        <v>7142</v>
      </c>
    </row>
    <row r="1236" spans="1:1" x14ac:dyDescent="0.3">
      <c r="A1236" t="s">
        <v>7143</v>
      </c>
    </row>
    <row r="1237" spans="1:1" x14ac:dyDescent="0.3">
      <c r="A1237" t="s">
        <v>7144</v>
      </c>
    </row>
    <row r="1238" spans="1:1" x14ac:dyDescent="0.3">
      <c r="A1238" t="s">
        <v>7145</v>
      </c>
    </row>
    <row r="1239" spans="1:1" x14ac:dyDescent="0.3">
      <c r="A1239" t="s">
        <v>7146</v>
      </c>
    </row>
    <row r="1240" spans="1:1" x14ac:dyDescent="0.3">
      <c r="A1240" t="s">
        <v>7147</v>
      </c>
    </row>
    <row r="1241" spans="1:1" x14ac:dyDescent="0.3">
      <c r="A1241" t="s">
        <v>7148</v>
      </c>
    </row>
    <row r="1242" spans="1:1" x14ac:dyDescent="0.3">
      <c r="A1242" t="s">
        <v>7149</v>
      </c>
    </row>
    <row r="1243" spans="1:1" x14ac:dyDescent="0.3">
      <c r="A1243" t="s">
        <v>7150</v>
      </c>
    </row>
    <row r="1244" spans="1:1" x14ac:dyDescent="0.3">
      <c r="A1244" t="s">
        <v>7151</v>
      </c>
    </row>
    <row r="1245" spans="1:1" x14ac:dyDescent="0.3">
      <c r="A1245" t="s">
        <v>7152</v>
      </c>
    </row>
    <row r="1246" spans="1:1" x14ac:dyDescent="0.3">
      <c r="A1246" t="s">
        <v>7153</v>
      </c>
    </row>
    <row r="1247" spans="1:1" x14ac:dyDescent="0.3">
      <c r="A1247" t="s">
        <v>7154</v>
      </c>
    </row>
    <row r="1248" spans="1:1" x14ac:dyDescent="0.3">
      <c r="A1248" t="s">
        <v>7155</v>
      </c>
    </row>
    <row r="1249" spans="1:1" x14ac:dyDescent="0.3">
      <c r="A1249" t="s">
        <v>7156</v>
      </c>
    </row>
    <row r="1250" spans="1:1" x14ac:dyDescent="0.3">
      <c r="A1250" t="s">
        <v>7157</v>
      </c>
    </row>
    <row r="1251" spans="1:1" x14ac:dyDescent="0.3">
      <c r="A1251" t="s">
        <v>7158</v>
      </c>
    </row>
    <row r="1252" spans="1:1" x14ac:dyDescent="0.3">
      <c r="A1252" t="s">
        <v>7159</v>
      </c>
    </row>
    <row r="1253" spans="1:1" x14ac:dyDescent="0.3">
      <c r="A1253" t="s">
        <v>7160</v>
      </c>
    </row>
    <row r="1254" spans="1:1" x14ac:dyDescent="0.3">
      <c r="A1254" t="s">
        <v>7161</v>
      </c>
    </row>
    <row r="1255" spans="1:1" x14ac:dyDescent="0.3">
      <c r="A1255" t="s">
        <v>7162</v>
      </c>
    </row>
    <row r="1256" spans="1:1" x14ac:dyDescent="0.3">
      <c r="A1256" t="s">
        <v>7163</v>
      </c>
    </row>
    <row r="1257" spans="1:1" x14ac:dyDescent="0.3">
      <c r="A1257" t="s">
        <v>7164</v>
      </c>
    </row>
    <row r="1258" spans="1:1" x14ac:dyDescent="0.3">
      <c r="A1258" t="s">
        <v>7165</v>
      </c>
    </row>
    <row r="1259" spans="1:1" x14ac:dyDescent="0.3">
      <c r="A1259" t="s">
        <v>7166</v>
      </c>
    </row>
    <row r="1260" spans="1:1" x14ac:dyDescent="0.3">
      <c r="A1260" t="s">
        <v>7167</v>
      </c>
    </row>
    <row r="1261" spans="1:1" x14ac:dyDescent="0.3">
      <c r="A1261" t="s">
        <v>7168</v>
      </c>
    </row>
    <row r="1262" spans="1:1" x14ac:dyDescent="0.3">
      <c r="A1262" t="s">
        <v>7169</v>
      </c>
    </row>
    <row r="1263" spans="1:1" x14ac:dyDescent="0.3">
      <c r="A1263" t="s">
        <v>7170</v>
      </c>
    </row>
    <row r="1264" spans="1:1" x14ac:dyDescent="0.3">
      <c r="A1264" t="s">
        <v>7171</v>
      </c>
    </row>
    <row r="1265" spans="1:1" x14ac:dyDescent="0.3">
      <c r="A1265" t="s">
        <v>7172</v>
      </c>
    </row>
    <row r="1266" spans="1:1" x14ac:dyDescent="0.3">
      <c r="A1266" t="s">
        <v>7173</v>
      </c>
    </row>
    <row r="1267" spans="1:1" x14ac:dyDescent="0.3">
      <c r="A1267" t="s">
        <v>7174</v>
      </c>
    </row>
    <row r="1268" spans="1:1" x14ac:dyDescent="0.3">
      <c r="A1268" t="s">
        <v>7175</v>
      </c>
    </row>
    <row r="1269" spans="1:1" x14ac:dyDescent="0.3">
      <c r="A1269" t="s">
        <v>7176</v>
      </c>
    </row>
    <row r="1270" spans="1:1" x14ac:dyDescent="0.3">
      <c r="A1270" t="s">
        <v>7177</v>
      </c>
    </row>
    <row r="1271" spans="1:1" x14ac:dyDescent="0.3">
      <c r="A1271" t="s">
        <v>7178</v>
      </c>
    </row>
    <row r="1272" spans="1:1" x14ac:dyDescent="0.3">
      <c r="A1272" t="s">
        <v>7179</v>
      </c>
    </row>
    <row r="1273" spans="1:1" x14ac:dyDescent="0.3">
      <c r="A1273" t="s">
        <v>7180</v>
      </c>
    </row>
    <row r="1274" spans="1:1" x14ac:dyDescent="0.3">
      <c r="A1274" t="s">
        <v>7181</v>
      </c>
    </row>
    <row r="1275" spans="1:1" x14ac:dyDescent="0.3">
      <c r="A1275" t="s">
        <v>7182</v>
      </c>
    </row>
    <row r="1276" spans="1:1" x14ac:dyDescent="0.3">
      <c r="A1276" t="s">
        <v>7183</v>
      </c>
    </row>
    <row r="1277" spans="1:1" x14ac:dyDescent="0.3">
      <c r="A1277" t="s">
        <v>7184</v>
      </c>
    </row>
    <row r="1278" spans="1:1" x14ac:dyDescent="0.3">
      <c r="A1278" t="s">
        <v>7185</v>
      </c>
    </row>
    <row r="1279" spans="1:1" x14ac:dyDescent="0.3">
      <c r="A1279" t="s">
        <v>7186</v>
      </c>
    </row>
    <row r="1280" spans="1:1" x14ac:dyDescent="0.3">
      <c r="A1280" t="s">
        <v>7187</v>
      </c>
    </row>
    <row r="1281" spans="1:1" x14ac:dyDescent="0.3">
      <c r="A1281" t="s">
        <v>7188</v>
      </c>
    </row>
    <row r="1282" spans="1:1" x14ac:dyDescent="0.3">
      <c r="A1282" t="s">
        <v>7189</v>
      </c>
    </row>
    <row r="1283" spans="1:1" x14ac:dyDescent="0.3">
      <c r="A1283" t="s">
        <v>7190</v>
      </c>
    </row>
    <row r="1284" spans="1:1" x14ac:dyDescent="0.3">
      <c r="A1284" t="s">
        <v>7191</v>
      </c>
    </row>
    <row r="1285" spans="1:1" x14ac:dyDescent="0.3">
      <c r="A1285" t="s">
        <v>7192</v>
      </c>
    </row>
    <row r="1286" spans="1:1" x14ac:dyDescent="0.3">
      <c r="A1286" t="s">
        <v>7193</v>
      </c>
    </row>
    <row r="1287" spans="1:1" x14ac:dyDescent="0.3">
      <c r="A1287" t="s">
        <v>7194</v>
      </c>
    </row>
    <row r="1288" spans="1:1" x14ac:dyDescent="0.3">
      <c r="A1288" t="s">
        <v>7195</v>
      </c>
    </row>
    <row r="1289" spans="1:1" x14ac:dyDescent="0.3">
      <c r="A1289" t="s">
        <v>7196</v>
      </c>
    </row>
    <row r="1290" spans="1:1" x14ac:dyDescent="0.3">
      <c r="A1290" t="s">
        <v>7197</v>
      </c>
    </row>
    <row r="1291" spans="1:1" x14ac:dyDescent="0.3">
      <c r="A1291" t="s">
        <v>7198</v>
      </c>
    </row>
    <row r="1292" spans="1:1" x14ac:dyDescent="0.3">
      <c r="A1292" t="s">
        <v>7199</v>
      </c>
    </row>
    <row r="1293" spans="1:1" x14ac:dyDescent="0.3">
      <c r="A1293" t="s">
        <v>7200</v>
      </c>
    </row>
    <row r="1294" spans="1:1" x14ac:dyDescent="0.3">
      <c r="A1294" t="s">
        <v>7201</v>
      </c>
    </row>
    <row r="1295" spans="1:1" x14ac:dyDescent="0.3">
      <c r="A1295" t="s">
        <v>7202</v>
      </c>
    </row>
    <row r="1296" spans="1:1" x14ac:dyDescent="0.3">
      <c r="A1296" t="s">
        <v>7203</v>
      </c>
    </row>
    <row r="1297" spans="1:1" x14ac:dyDescent="0.3">
      <c r="A1297" t="s">
        <v>7204</v>
      </c>
    </row>
    <row r="1298" spans="1:1" x14ac:dyDescent="0.3">
      <c r="A1298" t="s">
        <v>7205</v>
      </c>
    </row>
    <row r="1299" spans="1:1" x14ac:dyDescent="0.3">
      <c r="A1299" t="s">
        <v>7206</v>
      </c>
    </row>
    <row r="1300" spans="1:1" x14ac:dyDescent="0.3">
      <c r="A1300" t="s">
        <v>7207</v>
      </c>
    </row>
    <row r="1301" spans="1:1" x14ac:dyDescent="0.3">
      <c r="A1301" t="s">
        <v>7208</v>
      </c>
    </row>
    <row r="1302" spans="1:1" x14ac:dyDescent="0.3">
      <c r="A1302" t="s">
        <v>7209</v>
      </c>
    </row>
    <row r="1303" spans="1:1" x14ac:dyDescent="0.3">
      <c r="A1303" t="s">
        <v>7210</v>
      </c>
    </row>
    <row r="1304" spans="1:1" x14ac:dyDescent="0.3">
      <c r="A1304" t="s">
        <v>7211</v>
      </c>
    </row>
    <row r="1305" spans="1:1" x14ac:dyDescent="0.3">
      <c r="A1305" t="s">
        <v>7212</v>
      </c>
    </row>
    <row r="1306" spans="1:1" x14ac:dyDescent="0.3">
      <c r="A1306" t="s">
        <v>7213</v>
      </c>
    </row>
    <row r="1307" spans="1:1" x14ac:dyDescent="0.3">
      <c r="A1307" t="s">
        <v>7214</v>
      </c>
    </row>
    <row r="1308" spans="1:1" x14ac:dyDescent="0.3">
      <c r="A1308" t="s">
        <v>7215</v>
      </c>
    </row>
    <row r="1309" spans="1:1" x14ac:dyDescent="0.3">
      <c r="A1309" t="s">
        <v>7216</v>
      </c>
    </row>
    <row r="1310" spans="1:1" x14ac:dyDescent="0.3">
      <c r="A1310" t="s">
        <v>7217</v>
      </c>
    </row>
    <row r="1311" spans="1:1" x14ac:dyDescent="0.3">
      <c r="A1311" t="s">
        <v>7218</v>
      </c>
    </row>
    <row r="1312" spans="1:1" x14ac:dyDescent="0.3">
      <c r="A1312" t="s">
        <v>7219</v>
      </c>
    </row>
    <row r="1313" spans="1:1" x14ac:dyDescent="0.3">
      <c r="A1313" t="s">
        <v>7220</v>
      </c>
    </row>
    <row r="1314" spans="1:1" x14ac:dyDescent="0.3">
      <c r="A1314" t="s">
        <v>7221</v>
      </c>
    </row>
    <row r="1315" spans="1:1" x14ac:dyDescent="0.3">
      <c r="A1315" t="s">
        <v>7222</v>
      </c>
    </row>
    <row r="1316" spans="1:1" x14ac:dyDescent="0.3">
      <c r="A1316" t="s">
        <v>7223</v>
      </c>
    </row>
    <row r="1317" spans="1:1" x14ac:dyDescent="0.3">
      <c r="A1317" t="s">
        <v>7224</v>
      </c>
    </row>
    <row r="1318" spans="1:1" x14ac:dyDescent="0.3">
      <c r="A1318" t="s">
        <v>7225</v>
      </c>
    </row>
    <row r="1319" spans="1:1" x14ac:dyDescent="0.3">
      <c r="A1319" t="s">
        <v>7226</v>
      </c>
    </row>
    <row r="1320" spans="1:1" x14ac:dyDescent="0.3">
      <c r="A1320" t="s">
        <v>7227</v>
      </c>
    </row>
    <row r="1321" spans="1:1" x14ac:dyDescent="0.3">
      <c r="A1321" t="s">
        <v>7228</v>
      </c>
    </row>
    <row r="1322" spans="1:1" x14ac:dyDescent="0.3">
      <c r="A1322" t="s">
        <v>7229</v>
      </c>
    </row>
    <row r="1323" spans="1:1" x14ac:dyDescent="0.3">
      <c r="A1323" t="s">
        <v>7230</v>
      </c>
    </row>
    <row r="1324" spans="1:1" x14ac:dyDescent="0.3">
      <c r="A1324" t="s">
        <v>7231</v>
      </c>
    </row>
    <row r="1325" spans="1:1" x14ac:dyDescent="0.3">
      <c r="A1325" t="s">
        <v>7232</v>
      </c>
    </row>
    <row r="1326" spans="1:1" x14ac:dyDescent="0.3">
      <c r="A1326" t="s">
        <v>7233</v>
      </c>
    </row>
    <row r="1327" spans="1:1" x14ac:dyDescent="0.3">
      <c r="A1327" t="s">
        <v>7234</v>
      </c>
    </row>
    <row r="1328" spans="1:1" x14ac:dyDescent="0.3">
      <c r="A1328" t="s">
        <v>7235</v>
      </c>
    </row>
    <row r="1329" spans="1:1" x14ac:dyDescent="0.3">
      <c r="A1329" t="s">
        <v>7236</v>
      </c>
    </row>
    <row r="1330" spans="1:1" x14ac:dyDescent="0.3">
      <c r="A1330" t="s">
        <v>7237</v>
      </c>
    </row>
    <row r="1331" spans="1:1" x14ac:dyDescent="0.3">
      <c r="A1331" t="s">
        <v>7238</v>
      </c>
    </row>
    <row r="1332" spans="1:1" x14ac:dyDescent="0.3">
      <c r="A1332" t="s">
        <v>7239</v>
      </c>
    </row>
    <row r="1333" spans="1:1" x14ac:dyDescent="0.3">
      <c r="A1333" t="s">
        <v>7240</v>
      </c>
    </row>
    <row r="1334" spans="1:1" x14ac:dyDescent="0.3">
      <c r="A1334" t="s">
        <v>7241</v>
      </c>
    </row>
    <row r="1335" spans="1:1" x14ac:dyDescent="0.3">
      <c r="A1335" t="s">
        <v>7242</v>
      </c>
    </row>
    <row r="1336" spans="1:1" x14ac:dyDescent="0.3">
      <c r="A1336" t="s">
        <v>7243</v>
      </c>
    </row>
    <row r="1337" spans="1:1" x14ac:dyDescent="0.3">
      <c r="A1337" t="s">
        <v>7244</v>
      </c>
    </row>
    <row r="1338" spans="1:1" x14ac:dyDescent="0.3">
      <c r="A1338" t="s">
        <v>7245</v>
      </c>
    </row>
    <row r="1339" spans="1:1" x14ac:dyDescent="0.3">
      <c r="A1339" t="s">
        <v>7246</v>
      </c>
    </row>
    <row r="1340" spans="1:1" x14ac:dyDescent="0.3">
      <c r="A1340" t="s">
        <v>7247</v>
      </c>
    </row>
    <row r="1341" spans="1:1" x14ac:dyDescent="0.3">
      <c r="A1341" t="s">
        <v>7248</v>
      </c>
    </row>
    <row r="1342" spans="1:1" x14ac:dyDescent="0.3">
      <c r="A1342" t="s">
        <v>7249</v>
      </c>
    </row>
    <row r="1343" spans="1:1" x14ac:dyDescent="0.3">
      <c r="A1343" t="s">
        <v>7250</v>
      </c>
    </row>
    <row r="1344" spans="1:1" x14ac:dyDescent="0.3">
      <c r="A1344" t="s">
        <v>7251</v>
      </c>
    </row>
    <row r="1345" spans="1:1" x14ac:dyDescent="0.3">
      <c r="A1345" t="s">
        <v>7252</v>
      </c>
    </row>
    <row r="1346" spans="1:1" x14ac:dyDescent="0.3">
      <c r="A1346" t="s">
        <v>7253</v>
      </c>
    </row>
    <row r="1347" spans="1:1" x14ac:dyDescent="0.3">
      <c r="A1347" t="s">
        <v>7254</v>
      </c>
    </row>
    <row r="1348" spans="1:1" x14ac:dyDescent="0.3">
      <c r="A1348" t="s">
        <v>7255</v>
      </c>
    </row>
    <row r="1349" spans="1:1" x14ac:dyDescent="0.3">
      <c r="A1349" t="s">
        <v>7256</v>
      </c>
    </row>
    <row r="1350" spans="1:1" x14ac:dyDescent="0.3">
      <c r="A1350" t="s">
        <v>7257</v>
      </c>
    </row>
    <row r="1351" spans="1:1" x14ac:dyDescent="0.3">
      <c r="A1351" t="s">
        <v>7258</v>
      </c>
    </row>
    <row r="1352" spans="1:1" x14ac:dyDescent="0.3">
      <c r="A1352" t="s">
        <v>7259</v>
      </c>
    </row>
    <row r="1353" spans="1:1" x14ac:dyDescent="0.3">
      <c r="A1353" t="s">
        <v>7260</v>
      </c>
    </row>
    <row r="1354" spans="1:1" x14ac:dyDescent="0.3">
      <c r="A1354" t="s">
        <v>7261</v>
      </c>
    </row>
    <row r="1355" spans="1:1" x14ac:dyDescent="0.3">
      <c r="A1355" t="s">
        <v>7262</v>
      </c>
    </row>
    <row r="1356" spans="1:1" x14ac:dyDescent="0.3">
      <c r="A1356" t="s">
        <v>7263</v>
      </c>
    </row>
    <row r="1357" spans="1:1" x14ac:dyDescent="0.3">
      <c r="A1357" t="s">
        <v>7264</v>
      </c>
    </row>
    <row r="1358" spans="1:1" x14ac:dyDescent="0.3">
      <c r="A1358" t="s">
        <v>7265</v>
      </c>
    </row>
    <row r="1359" spans="1:1" x14ac:dyDescent="0.3">
      <c r="A1359" t="s">
        <v>7266</v>
      </c>
    </row>
    <row r="1360" spans="1:1" x14ac:dyDescent="0.3">
      <c r="A1360" t="s">
        <v>7267</v>
      </c>
    </row>
    <row r="1361" spans="1:1" x14ac:dyDescent="0.3">
      <c r="A1361" t="s">
        <v>7268</v>
      </c>
    </row>
    <row r="1362" spans="1:1" x14ac:dyDescent="0.3">
      <c r="A1362" t="s">
        <v>7269</v>
      </c>
    </row>
    <row r="1363" spans="1:1" x14ac:dyDescent="0.3">
      <c r="A1363" t="s">
        <v>7270</v>
      </c>
    </row>
    <row r="1364" spans="1:1" x14ac:dyDescent="0.3">
      <c r="A1364" t="s">
        <v>7271</v>
      </c>
    </row>
    <row r="1365" spans="1:1" x14ac:dyDescent="0.3">
      <c r="A1365" t="s">
        <v>7272</v>
      </c>
    </row>
    <row r="1366" spans="1:1" x14ac:dyDescent="0.3">
      <c r="A1366" t="s">
        <v>7273</v>
      </c>
    </row>
    <row r="1367" spans="1:1" x14ac:dyDescent="0.3">
      <c r="A1367" t="s">
        <v>7274</v>
      </c>
    </row>
    <row r="1368" spans="1:1" x14ac:dyDescent="0.3">
      <c r="A1368" t="s">
        <v>7275</v>
      </c>
    </row>
    <row r="1369" spans="1:1" x14ac:dyDescent="0.3">
      <c r="A1369" t="s">
        <v>7276</v>
      </c>
    </row>
    <row r="1370" spans="1:1" x14ac:dyDescent="0.3">
      <c r="A1370" t="s">
        <v>7277</v>
      </c>
    </row>
    <row r="1371" spans="1:1" x14ac:dyDescent="0.3">
      <c r="A1371" t="s">
        <v>7278</v>
      </c>
    </row>
    <row r="1372" spans="1:1" x14ac:dyDescent="0.3">
      <c r="A1372" t="s">
        <v>7279</v>
      </c>
    </row>
    <row r="1373" spans="1:1" x14ac:dyDescent="0.3">
      <c r="A1373" t="s">
        <v>7280</v>
      </c>
    </row>
    <row r="1374" spans="1:1" x14ac:dyDescent="0.3">
      <c r="A1374" t="s">
        <v>7281</v>
      </c>
    </row>
    <row r="1375" spans="1:1" x14ac:dyDescent="0.3">
      <c r="A1375" t="s">
        <v>7282</v>
      </c>
    </row>
    <row r="1376" spans="1:1" x14ac:dyDescent="0.3">
      <c r="A1376" t="s">
        <v>7283</v>
      </c>
    </row>
    <row r="1377" spans="1:1" x14ac:dyDescent="0.3">
      <c r="A1377" t="s">
        <v>7284</v>
      </c>
    </row>
    <row r="1378" spans="1:1" x14ac:dyDescent="0.3">
      <c r="A1378" t="s">
        <v>7285</v>
      </c>
    </row>
    <row r="1379" spans="1:1" x14ac:dyDescent="0.3">
      <c r="A1379" t="s">
        <v>7286</v>
      </c>
    </row>
    <row r="1380" spans="1:1" x14ac:dyDescent="0.3">
      <c r="A1380" t="s">
        <v>7287</v>
      </c>
    </row>
    <row r="1381" spans="1:1" x14ac:dyDescent="0.3">
      <c r="A1381" t="s">
        <v>7288</v>
      </c>
    </row>
    <row r="1382" spans="1:1" x14ac:dyDescent="0.3">
      <c r="A1382" t="s">
        <v>7289</v>
      </c>
    </row>
    <row r="1383" spans="1:1" x14ac:dyDescent="0.3">
      <c r="A1383" t="s">
        <v>7290</v>
      </c>
    </row>
    <row r="1384" spans="1:1" x14ac:dyDescent="0.3">
      <c r="A1384" t="s">
        <v>7291</v>
      </c>
    </row>
    <row r="1385" spans="1:1" x14ac:dyDescent="0.3">
      <c r="A1385" t="s">
        <v>7292</v>
      </c>
    </row>
    <row r="1386" spans="1:1" x14ac:dyDescent="0.3">
      <c r="A1386" t="s">
        <v>7293</v>
      </c>
    </row>
    <row r="1387" spans="1:1" x14ac:dyDescent="0.3">
      <c r="A1387" t="s">
        <v>7294</v>
      </c>
    </row>
    <row r="1388" spans="1:1" x14ac:dyDescent="0.3">
      <c r="A1388" t="s">
        <v>7295</v>
      </c>
    </row>
    <row r="1389" spans="1:1" x14ac:dyDescent="0.3">
      <c r="A1389" t="s">
        <v>7296</v>
      </c>
    </row>
    <row r="1390" spans="1:1" x14ac:dyDescent="0.3">
      <c r="A1390" t="s">
        <v>7297</v>
      </c>
    </row>
    <row r="1391" spans="1:1" x14ac:dyDescent="0.3">
      <c r="A1391" t="s">
        <v>7298</v>
      </c>
    </row>
    <row r="1392" spans="1:1" x14ac:dyDescent="0.3">
      <c r="A1392" t="s">
        <v>7299</v>
      </c>
    </row>
    <row r="1393" spans="1:1" x14ac:dyDescent="0.3">
      <c r="A1393" t="s">
        <v>7300</v>
      </c>
    </row>
    <row r="1394" spans="1:1" x14ac:dyDescent="0.3">
      <c r="A1394" t="s">
        <v>7301</v>
      </c>
    </row>
    <row r="1395" spans="1:1" x14ac:dyDescent="0.3">
      <c r="A1395" t="s">
        <v>7302</v>
      </c>
    </row>
    <row r="1396" spans="1:1" x14ac:dyDescent="0.3">
      <c r="A1396" t="s">
        <v>7303</v>
      </c>
    </row>
    <row r="1397" spans="1:1" x14ac:dyDescent="0.3">
      <c r="A1397" t="s">
        <v>7304</v>
      </c>
    </row>
    <row r="1398" spans="1:1" x14ac:dyDescent="0.3">
      <c r="A1398" t="s">
        <v>7305</v>
      </c>
    </row>
    <row r="1399" spans="1:1" x14ac:dyDescent="0.3">
      <c r="A1399" t="s">
        <v>7306</v>
      </c>
    </row>
    <row r="1400" spans="1:1" x14ac:dyDescent="0.3">
      <c r="A1400" t="s">
        <v>7307</v>
      </c>
    </row>
    <row r="1401" spans="1:1" x14ac:dyDescent="0.3">
      <c r="A1401" t="s">
        <v>7308</v>
      </c>
    </row>
    <row r="1402" spans="1:1" x14ac:dyDescent="0.3">
      <c r="A1402" t="s">
        <v>7309</v>
      </c>
    </row>
    <row r="1403" spans="1:1" x14ac:dyDescent="0.3">
      <c r="A1403" t="s">
        <v>7310</v>
      </c>
    </row>
    <row r="1404" spans="1:1" x14ac:dyDescent="0.3">
      <c r="A1404" t="s">
        <v>7311</v>
      </c>
    </row>
    <row r="1405" spans="1:1" x14ac:dyDescent="0.3">
      <c r="A1405" t="s">
        <v>7312</v>
      </c>
    </row>
    <row r="1406" spans="1:1" x14ac:dyDescent="0.3">
      <c r="A1406" t="s">
        <v>7313</v>
      </c>
    </row>
    <row r="1407" spans="1:1" x14ac:dyDescent="0.3">
      <c r="A1407" t="s">
        <v>7314</v>
      </c>
    </row>
    <row r="1408" spans="1:1" x14ac:dyDescent="0.3">
      <c r="A1408" t="s">
        <v>7315</v>
      </c>
    </row>
    <row r="1409" spans="1:1" x14ac:dyDescent="0.3">
      <c r="A1409" t="s">
        <v>7316</v>
      </c>
    </row>
    <row r="1410" spans="1:1" x14ac:dyDescent="0.3">
      <c r="A1410" t="s">
        <v>7317</v>
      </c>
    </row>
    <row r="1411" spans="1:1" x14ac:dyDescent="0.3">
      <c r="A1411" t="s">
        <v>7318</v>
      </c>
    </row>
    <row r="1412" spans="1:1" x14ac:dyDescent="0.3">
      <c r="A1412" t="s">
        <v>7319</v>
      </c>
    </row>
    <row r="1413" spans="1:1" x14ac:dyDescent="0.3">
      <c r="A1413" t="s">
        <v>7320</v>
      </c>
    </row>
    <row r="1414" spans="1:1" x14ac:dyDescent="0.3">
      <c r="A1414" t="s">
        <v>7321</v>
      </c>
    </row>
    <row r="1415" spans="1:1" x14ac:dyDescent="0.3">
      <c r="A1415" t="s">
        <v>7322</v>
      </c>
    </row>
    <row r="1416" spans="1:1" x14ac:dyDescent="0.3">
      <c r="A1416" t="s">
        <v>7323</v>
      </c>
    </row>
    <row r="1417" spans="1:1" x14ac:dyDescent="0.3">
      <c r="A1417" t="s">
        <v>7324</v>
      </c>
    </row>
    <row r="1418" spans="1:1" x14ac:dyDescent="0.3">
      <c r="A1418" t="s">
        <v>7325</v>
      </c>
    </row>
    <row r="1419" spans="1:1" x14ac:dyDescent="0.3">
      <c r="A1419" t="s">
        <v>7326</v>
      </c>
    </row>
    <row r="1420" spans="1:1" x14ac:dyDescent="0.3">
      <c r="A1420" t="s">
        <v>7327</v>
      </c>
    </row>
    <row r="1421" spans="1:1" x14ac:dyDescent="0.3">
      <c r="A1421" t="s">
        <v>7328</v>
      </c>
    </row>
    <row r="1422" spans="1:1" x14ac:dyDescent="0.3">
      <c r="A1422" t="s">
        <v>7329</v>
      </c>
    </row>
    <row r="1423" spans="1:1" x14ac:dyDescent="0.3">
      <c r="A1423" t="s">
        <v>7330</v>
      </c>
    </row>
    <row r="1424" spans="1:1" x14ac:dyDescent="0.3">
      <c r="A1424" t="s">
        <v>7331</v>
      </c>
    </row>
    <row r="1425" spans="1:1" x14ac:dyDescent="0.3">
      <c r="A1425" t="s">
        <v>7332</v>
      </c>
    </row>
    <row r="1426" spans="1:1" x14ac:dyDescent="0.3">
      <c r="A1426" t="s">
        <v>7333</v>
      </c>
    </row>
    <row r="1427" spans="1:1" x14ac:dyDescent="0.3">
      <c r="A1427" t="s">
        <v>7334</v>
      </c>
    </row>
    <row r="1428" spans="1:1" x14ac:dyDescent="0.3">
      <c r="A1428" t="s">
        <v>7335</v>
      </c>
    </row>
    <row r="1429" spans="1:1" x14ac:dyDescent="0.3">
      <c r="A1429" t="s">
        <v>7336</v>
      </c>
    </row>
    <row r="1430" spans="1:1" x14ac:dyDescent="0.3">
      <c r="A1430" t="s">
        <v>7337</v>
      </c>
    </row>
    <row r="1431" spans="1:1" x14ac:dyDescent="0.3">
      <c r="A1431" t="s">
        <v>7338</v>
      </c>
    </row>
    <row r="1432" spans="1:1" x14ac:dyDescent="0.3">
      <c r="A1432" t="s">
        <v>7339</v>
      </c>
    </row>
    <row r="1433" spans="1:1" x14ac:dyDescent="0.3">
      <c r="A1433" t="s">
        <v>7340</v>
      </c>
    </row>
    <row r="1434" spans="1:1" x14ac:dyDescent="0.3">
      <c r="A1434" t="s">
        <v>7341</v>
      </c>
    </row>
    <row r="1435" spans="1:1" x14ac:dyDescent="0.3">
      <c r="A1435" t="s">
        <v>7342</v>
      </c>
    </row>
    <row r="1436" spans="1:1" x14ac:dyDescent="0.3">
      <c r="A1436" t="s">
        <v>7343</v>
      </c>
    </row>
    <row r="1437" spans="1:1" x14ac:dyDescent="0.3">
      <c r="A1437" t="s">
        <v>7344</v>
      </c>
    </row>
    <row r="1438" spans="1:1" x14ac:dyDescent="0.3">
      <c r="A1438" t="s">
        <v>7345</v>
      </c>
    </row>
    <row r="1439" spans="1:1" x14ac:dyDescent="0.3">
      <c r="A1439" t="s">
        <v>7346</v>
      </c>
    </row>
    <row r="1440" spans="1:1" x14ac:dyDescent="0.3">
      <c r="A1440" t="s">
        <v>7347</v>
      </c>
    </row>
    <row r="1441" spans="1:1" x14ac:dyDescent="0.3">
      <c r="A1441" t="s">
        <v>7348</v>
      </c>
    </row>
    <row r="1442" spans="1:1" x14ac:dyDescent="0.3">
      <c r="A1442" t="s">
        <v>7349</v>
      </c>
    </row>
    <row r="1443" spans="1:1" x14ac:dyDescent="0.3">
      <c r="A1443" t="s">
        <v>7350</v>
      </c>
    </row>
    <row r="1444" spans="1:1" x14ac:dyDescent="0.3">
      <c r="A1444" t="s">
        <v>7351</v>
      </c>
    </row>
    <row r="1445" spans="1:1" x14ac:dyDescent="0.3">
      <c r="A1445" t="s">
        <v>7352</v>
      </c>
    </row>
    <row r="1446" spans="1:1" x14ac:dyDescent="0.3">
      <c r="A1446" t="s">
        <v>7353</v>
      </c>
    </row>
    <row r="1447" spans="1:1" x14ac:dyDescent="0.3">
      <c r="A1447" t="s">
        <v>7354</v>
      </c>
    </row>
    <row r="1448" spans="1:1" x14ac:dyDescent="0.3">
      <c r="A1448" t="s">
        <v>7355</v>
      </c>
    </row>
    <row r="1449" spans="1:1" x14ac:dyDescent="0.3">
      <c r="A1449" t="s">
        <v>7356</v>
      </c>
    </row>
    <row r="1450" spans="1:1" x14ac:dyDescent="0.3">
      <c r="A1450" t="s">
        <v>7357</v>
      </c>
    </row>
    <row r="1451" spans="1:1" x14ac:dyDescent="0.3">
      <c r="A1451" t="s">
        <v>7358</v>
      </c>
    </row>
    <row r="1452" spans="1:1" x14ac:dyDescent="0.3">
      <c r="A1452" t="s">
        <v>7359</v>
      </c>
    </row>
    <row r="1453" spans="1:1" x14ac:dyDescent="0.3">
      <c r="A1453" t="s">
        <v>7360</v>
      </c>
    </row>
    <row r="1454" spans="1:1" x14ac:dyDescent="0.3">
      <c r="A1454" t="s">
        <v>7361</v>
      </c>
    </row>
    <row r="1455" spans="1:1" x14ac:dyDescent="0.3">
      <c r="A1455" t="s">
        <v>7362</v>
      </c>
    </row>
    <row r="1456" spans="1:1" x14ac:dyDescent="0.3">
      <c r="A1456" t="s">
        <v>7363</v>
      </c>
    </row>
    <row r="1457" spans="1:1" x14ac:dyDescent="0.3">
      <c r="A1457" t="s">
        <v>7364</v>
      </c>
    </row>
    <row r="1458" spans="1:1" x14ac:dyDescent="0.3">
      <c r="A1458" t="s">
        <v>7365</v>
      </c>
    </row>
    <row r="1459" spans="1:1" x14ac:dyDescent="0.3">
      <c r="A1459" t="s">
        <v>7366</v>
      </c>
    </row>
    <row r="1460" spans="1:1" x14ac:dyDescent="0.3">
      <c r="A1460" t="s">
        <v>7367</v>
      </c>
    </row>
    <row r="1461" spans="1:1" x14ac:dyDescent="0.3">
      <c r="A1461" t="s">
        <v>7368</v>
      </c>
    </row>
    <row r="1462" spans="1:1" x14ac:dyDescent="0.3">
      <c r="A1462" t="s">
        <v>7369</v>
      </c>
    </row>
    <row r="1463" spans="1:1" x14ac:dyDescent="0.3">
      <c r="A1463" t="s">
        <v>7370</v>
      </c>
    </row>
    <row r="1464" spans="1:1" x14ac:dyDescent="0.3">
      <c r="A1464" t="s">
        <v>7371</v>
      </c>
    </row>
    <row r="1465" spans="1:1" x14ac:dyDescent="0.3">
      <c r="A1465" t="s">
        <v>7372</v>
      </c>
    </row>
    <row r="1466" spans="1:1" x14ac:dyDescent="0.3">
      <c r="A1466" t="s">
        <v>7373</v>
      </c>
    </row>
    <row r="1467" spans="1:1" x14ac:dyDescent="0.3">
      <c r="A1467" t="s">
        <v>7374</v>
      </c>
    </row>
    <row r="1468" spans="1:1" x14ac:dyDescent="0.3">
      <c r="A1468" t="s">
        <v>7375</v>
      </c>
    </row>
    <row r="1469" spans="1:1" x14ac:dyDescent="0.3">
      <c r="A1469" t="s">
        <v>7376</v>
      </c>
    </row>
    <row r="1470" spans="1:1" x14ac:dyDescent="0.3">
      <c r="A1470" t="s">
        <v>7377</v>
      </c>
    </row>
    <row r="1471" spans="1:1" x14ac:dyDescent="0.3">
      <c r="A1471" t="s">
        <v>7378</v>
      </c>
    </row>
    <row r="1472" spans="1:1" x14ac:dyDescent="0.3">
      <c r="A1472" t="s">
        <v>7379</v>
      </c>
    </row>
    <row r="1473" spans="1:1" x14ac:dyDescent="0.3">
      <c r="A1473" t="s">
        <v>7380</v>
      </c>
    </row>
    <row r="1474" spans="1:1" x14ac:dyDescent="0.3">
      <c r="A1474" t="s">
        <v>7381</v>
      </c>
    </row>
    <row r="1475" spans="1:1" x14ac:dyDescent="0.3">
      <c r="A1475" t="s">
        <v>7382</v>
      </c>
    </row>
    <row r="1476" spans="1:1" x14ac:dyDescent="0.3">
      <c r="A1476" t="s">
        <v>7383</v>
      </c>
    </row>
    <row r="1477" spans="1:1" x14ac:dyDescent="0.3">
      <c r="A1477" t="s">
        <v>7384</v>
      </c>
    </row>
    <row r="1478" spans="1:1" x14ac:dyDescent="0.3">
      <c r="A1478" t="s">
        <v>7385</v>
      </c>
    </row>
    <row r="1479" spans="1:1" x14ac:dyDescent="0.3">
      <c r="A1479" t="s">
        <v>7386</v>
      </c>
    </row>
    <row r="1480" spans="1:1" x14ac:dyDescent="0.3">
      <c r="A1480" t="s">
        <v>7387</v>
      </c>
    </row>
    <row r="1481" spans="1:1" x14ac:dyDescent="0.3">
      <c r="A1481" t="s">
        <v>7388</v>
      </c>
    </row>
    <row r="1482" spans="1:1" x14ac:dyDescent="0.3">
      <c r="A1482" t="s">
        <v>7389</v>
      </c>
    </row>
    <row r="1483" spans="1:1" x14ac:dyDescent="0.3">
      <c r="A1483" t="s">
        <v>7390</v>
      </c>
    </row>
    <row r="1484" spans="1:1" x14ac:dyDescent="0.3">
      <c r="A1484" t="s">
        <v>7391</v>
      </c>
    </row>
    <row r="1485" spans="1:1" x14ac:dyDescent="0.3">
      <c r="A1485" t="s">
        <v>7392</v>
      </c>
    </row>
    <row r="1486" spans="1:1" x14ac:dyDescent="0.3">
      <c r="A1486" t="s">
        <v>7393</v>
      </c>
    </row>
    <row r="1487" spans="1:1" x14ac:dyDescent="0.3">
      <c r="A1487" t="s">
        <v>7394</v>
      </c>
    </row>
    <row r="1488" spans="1:1" x14ac:dyDescent="0.3">
      <c r="A1488" t="s">
        <v>7395</v>
      </c>
    </row>
    <row r="1489" spans="1:1" x14ac:dyDescent="0.3">
      <c r="A1489" t="s">
        <v>7396</v>
      </c>
    </row>
    <row r="1490" spans="1:1" x14ac:dyDescent="0.3">
      <c r="A1490" t="s">
        <v>7397</v>
      </c>
    </row>
    <row r="1491" spans="1:1" x14ac:dyDescent="0.3">
      <c r="A1491" t="s">
        <v>7398</v>
      </c>
    </row>
    <row r="1492" spans="1:1" x14ac:dyDescent="0.3">
      <c r="A1492" t="s">
        <v>7399</v>
      </c>
    </row>
    <row r="1493" spans="1:1" x14ac:dyDescent="0.3">
      <c r="A1493" t="s">
        <v>7400</v>
      </c>
    </row>
    <row r="1494" spans="1:1" x14ac:dyDescent="0.3">
      <c r="A1494" t="s">
        <v>7401</v>
      </c>
    </row>
    <row r="1495" spans="1:1" x14ac:dyDescent="0.3">
      <c r="A1495" t="s">
        <v>7402</v>
      </c>
    </row>
    <row r="1496" spans="1:1" x14ac:dyDescent="0.3">
      <c r="A1496" t="s">
        <v>7403</v>
      </c>
    </row>
    <row r="1497" spans="1:1" x14ac:dyDescent="0.3">
      <c r="A1497" t="s">
        <v>7404</v>
      </c>
    </row>
    <row r="1498" spans="1:1" x14ac:dyDescent="0.3">
      <c r="A1498" t="s">
        <v>7405</v>
      </c>
    </row>
    <row r="1499" spans="1:1" x14ac:dyDescent="0.3">
      <c r="A1499" t="s">
        <v>7406</v>
      </c>
    </row>
    <row r="1500" spans="1:1" x14ac:dyDescent="0.3">
      <c r="A1500" t="s">
        <v>7407</v>
      </c>
    </row>
    <row r="1501" spans="1:1" x14ac:dyDescent="0.3">
      <c r="A1501" t="s">
        <v>7408</v>
      </c>
    </row>
    <row r="1502" spans="1:1" x14ac:dyDescent="0.3">
      <c r="A1502" t="s">
        <v>7409</v>
      </c>
    </row>
    <row r="1503" spans="1:1" x14ac:dyDescent="0.3">
      <c r="A1503" t="s">
        <v>7410</v>
      </c>
    </row>
    <row r="1504" spans="1:1" x14ac:dyDescent="0.3">
      <c r="A1504" t="s">
        <v>7411</v>
      </c>
    </row>
    <row r="1505" spans="1:1" x14ac:dyDescent="0.3">
      <c r="A1505" t="s">
        <v>7412</v>
      </c>
    </row>
    <row r="1506" spans="1:1" x14ac:dyDescent="0.3">
      <c r="A1506" t="s">
        <v>7413</v>
      </c>
    </row>
    <row r="1507" spans="1:1" x14ac:dyDescent="0.3">
      <c r="A1507" t="s">
        <v>7414</v>
      </c>
    </row>
    <row r="1508" spans="1:1" x14ac:dyDescent="0.3">
      <c r="A1508" t="s">
        <v>7415</v>
      </c>
    </row>
    <row r="1509" spans="1:1" x14ac:dyDescent="0.3">
      <c r="A1509" t="s">
        <v>7416</v>
      </c>
    </row>
    <row r="1510" spans="1:1" x14ac:dyDescent="0.3">
      <c r="A1510" t="s">
        <v>7417</v>
      </c>
    </row>
    <row r="1511" spans="1:1" x14ac:dyDescent="0.3">
      <c r="A1511" t="s">
        <v>7418</v>
      </c>
    </row>
    <row r="1512" spans="1:1" x14ac:dyDescent="0.3">
      <c r="A1512" t="s">
        <v>7419</v>
      </c>
    </row>
    <row r="1513" spans="1:1" x14ac:dyDescent="0.3">
      <c r="A1513" t="s">
        <v>7420</v>
      </c>
    </row>
    <row r="1514" spans="1:1" x14ac:dyDescent="0.3">
      <c r="A1514" t="s">
        <v>7421</v>
      </c>
    </row>
    <row r="1515" spans="1:1" x14ac:dyDescent="0.3">
      <c r="A1515" t="s">
        <v>7422</v>
      </c>
    </row>
    <row r="1516" spans="1:1" x14ac:dyDescent="0.3">
      <c r="A1516" t="s">
        <v>7423</v>
      </c>
    </row>
    <row r="1517" spans="1:1" x14ac:dyDescent="0.3">
      <c r="A1517" t="s">
        <v>7424</v>
      </c>
    </row>
    <row r="1518" spans="1:1" x14ac:dyDescent="0.3">
      <c r="A1518" t="s">
        <v>7425</v>
      </c>
    </row>
    <row r="1519" spans="1:1" x14ac:dyDescent="0.3">
      <c r="A1519" t="s">
        <v>7426</v>
      </c>
    </row>
    <row r="1520" spans="1:1" x14ac:dyDescent="0.3">
      <c r="A1520" t="s">
        <v>7427</v>
      </c>
    </row>
    <row r="1521" spans="1:1" x14ac:dyDescent="0.3">
      <c r="A1521" t="s">
        <v>7428</v>
      </c>
    </row>
    <row r="1522" spans="1:1" x14ac:dyDescent="0.3">
      <c r="A1522" t="s">
        <v>7429</v>
      </c>
    </row>
    <row r="1523" spans="1:1" x14ac:dyDescent="0.3">
      <c r="A1523" t="s">
        <v>7430</v>
      </c>
    </row>
    <row r="1524" spans="1:1" x14ac:dyDescent="0.3">
      <c r="A1524" t="s">
        <v>7431</v>
      </c>
    </row>
    <row r="1525" spans="1:1" x14ac:dyDescent="0.3">
      <c r="A1525" t="s">
        <v>7432</v>
      </c>
    </row>
    <row r="1526" spans="1:1" x14ac:dyDescent="0.3">
      <c r="A1526" t="s">
        <v>7433</v>
      </c>
    </row>
    <row r="1527" spans="1:1" x14ac:dyDescent="0.3">
      <c r="A1527" t="s">
        <v>7434</v>
      </c>
    </row>
    <row r="1528" spans="1:1" x14ac:dyDescent="0.3">
      <c r="A1528" t="s">
        <v>7435</v>
      </c>
    </row>
    <row r="1529" spans="1:1" x14ac:dyDescent="0.3">
      <c r="A1529" t="s">
        <v>7436</v>
      </c>
    </row>
    <row r="1530" spans="1:1" x14ac:dyDescent="0.3">
      <c r="A1530" t="s">
        <v>7437</v>
      </c>
    </row>
    <row r="1531" spans="1:1" x14ac:dyDescent="0.3">
      <c r="A1531" t="s">
        <v>7438</v>
      </c>
    </row>
    <row r="1532" spans="1:1" x14ac:dyDescent="0.3">
      <c r="A1532" t="s">
        <v>7439</v>
      </c>
    </row>
    <row r="1533" spans="1:1" x14ac:dyDescent="0.3">
      <c r="A1533" t="s">
        <v>7440</v>
      </c>
    </row>
    <row r="1534" spans="1:1" x14ac:dyDescent="0.3">
      <c r="A1534" t="s">
        <v>7441</v>
      </c>
    </row>
    <row r="1535" spans="1:1" x14ac:dyDescent="0.3">
      <c r="A1535" t="s">
        <v>7442</v>
      </c>
    </row>
    <row r="1536" spans="1:1" x14ac:dyDescent="0.3">
      <c r="A1536" t="s">
        <v>7443</v>
      </c>
    </row>
    <row r="1537" spans="1:1" x14ac:dyDescent="0.3">
      <c r="A1537" t="s">
        <v>7444</v>
      </c>
    </row>
    <row r="1538" spans="1:1" x14ac:dyDescent="0.3">
      <c r="A1538" t="s">
        <v>7445</v>
      </c>
    </row>
    <row r="1539" spans="1:1" x14ac:dyDescent="0.3">
      <c r="A1539" t="s">
        <v>7446</v>
      </c>
    </row>
    <row r="1540" spans="1:1" x14ac:dyDescent="0.3">
      <c r="A1540" t="s">
        <v>7447</v>
      </c>
    </row>
    <row r="1541" spans="1:1" x14ac:dyDescent="0.3">
      <c r="A1541" t="s">
        <v>7448</v>
      </c>
    </row>
    <row r="1542" spans="1:1" x14ac:dyDescent="0.3">
      <c r="A1542" t="s">
        <v>7449</v>
      </c>
    </row>
    <row r="1543" spans="1:1" x14ac:dyDescent="0.3">
      <c r="A1543" t="s">
        <v>7450</v>
      </c>
    </row>
    <row r="1544" spans="1:1" x14ac:dyDescent="0.3">
      <c r="A1544" t="s">
        <v>7451</v>
      </c>
    </row>
    <row r="1545" spans="1:1" x14ac:dyDescent="0.3">
      <c r="A1545" t="s">
        <v>7452</v>
      </c>
    </row>
    <row r="1546" spans="1:1" x14ac:dyDescent="0.3">
      <c r="A1546" t="s">
        <v>7453</v>
      </c>
    </row>
    <row r="1547" spans="1:1" x14ac:dyDescent="0.3">
      <c r="A1547" t="s">
        <v>7454</v>
      </c>
    </row>
    <row r="1548" spans="1:1" x14ac:dyDescent="0.3">
      <c r="A1548" t="s">
        <v>7455</v>
      </c>
    </row>
    <row r="1549" spans="1:1" x14ac:dyDescent="0.3">
      <c r="A1549" t="s">
        <v>7456</v>
      </c>
    </row>
    <row r="1550" spans="1:1" x14ac:dyDescent="0.3">
      <c r="A1550" t="s">
        <v>7457</v>
      </c>
    </row>
    <row r="1551" spans="1:1" x14ac:dyDescent="0.3">
      <c r="A1551" t="s">
        <v>7458</v>
      </c>
    </row>
    <row r="1552" spans="1:1" x14ac:dyDescent="0.3">
      <c r="A1552" t="s">
        <v>7459</v>
      </c>
    </row>
    <row r="1553" spans="1:1" x14ac:dyDescent="0.3">
      <c r="A1553" t="s">
        <v>7460</v>
      </c>
    </row>
    <row r="1554" spans="1:1" x14ac:dyDescent="0.3">
      <c r="A1554" t="s">
        <v>7461</v>
      </c>
    </row>
    <row r="1555" spans="1:1" x14ac:dyDescent="0.3">
      <c r="A1555" t="s">
        <v>7462</v>
      </c>
    </row>
    <row r="1556" spans="1:1" x14ac:dyDescent="0.3">
      <c r="A1556" t="s">
        <v>7463</v>
      </c>
    </row>
    <row r="1557" spans="1:1" x14ac:dyDescent="0.3">
      <c r="A1557" t="s">
        <v>7464</v>
      </c>
    </row>
    <row r="1558" spans="1:1" x14ac:dyDescent="0.3">
      <c r="A1558" t="s">
        <v>7465</v>
      </c>
    </row>
    <row r="1559" spans="1:1" x14ac:dyDescent="0.3">
      <c r="A1559" t="s">
        <v>7466</v>
      </c>
    </row>
    <row r="1560" spans="1:1" x14ac:dyDescent="0.3">
      <c r="A1560" t="s">
        <v>7467</v>
      </c>
    </row>
    <row r="1561" spans="1:1" x14ac:dyDescent="0.3">
      <c r="A1561" t="s">
        <v>7468</v>
      </c>
    </row>
    <row r="1562" spans="1:1" x14ac:dyDescent="0.3">
      <c r="A1562" t="s">
        <v>7469</v>
      </c>
    </row>
    <row r="1563" spans="1:1" x14ac:dyDescent="0.3">
      <c r="A1563" t="s">
        <v>7470</v>
      </c>
    </row>
    <row r="1564" spans="1:1" x14ac:dyDescent="0.3">
      <c r="A1564" t="s">
        <v>7471</v>
      </c>
    </row>
    <row r="1565" spans="1:1" x14ac:dyDescent="0.3">
      <c r="A1565" t="s">
        <v>7472</v>
      </c>
    </row>
    <row r="1566" spans="1:1" x14ac:dyDescent="0.3">
      <c r="A1566" t="s">
        <v>7473</v>
      </c>
    </row>
    <row r="1567" spans="1:1" x14ac:dyDescent="0.3">
      <c r="A1567" t="s">
        <v>7474</v>
      </c>
    </row>
    <row r="1568" spans="1:1" x14ac:dyDescent="0.3">
      <c r="A1568" t="s">
        <v>7475</v>
      </c>
    </row>
    <row r="1569" spans="1:1" x14ac:dyDescent="0.3">
      <c r="A1569" t="s">
        <v>7476</v>
      </c>
    </row>
    <row r="1570" spans="1:1" x14ac:dyDescent="0.3">
      <c r="A1570" t="s">
        <v>7477</v>
      </c>
    </row>
    <row r="1571" spans="1:1" x14ac:dyDescent="0.3">
      <c r="A1571" t="s">
        <v>7478</v>
      </c>
    </row>
    <row r="1572" spans="1:1" x14ac:dyDescent="0.3">
      <c r="A1572" t="s">
        <v>7479</v>
      </c>
    </row>
    <row r="1573" spans="1:1" x14ac:dyDescent="0.3">
      <c r="A1573" t="s">
        <v>7480</v>
      </c>
    </row>
    <row r="1574" spans="1:1" x14ac:dyDescent="0.3">
      <c r="A1574" t="s">
        <v>7481</v>
      </c>
    </row>
    <row r="1575" spans="1:1" x14ac:dyDescent="0.3">
      <c r="A1575" t="s">
        <v>7482</v>
      </c>
    </row>
    <row r="1576" spans="1:1" x14ac:dyDescent="0.3">
      <c r="A1576" t="s">
        <v>7483</v>
      </c>
    </row>
    <row r="1577" spans="1:1" x14ac:dyDescent="0.3">
      <c r="A1577" t="s">
        <v>7484</v>
      </c>
    </row>
    <row r="1578" spans="1:1" x14ac:dyDescent="0.3">
      <c r="A1578" t="s">
        <v>7485</v>
      </c>
    </row>
    <row r="1579" spans="1:1" x14ac:dyDescent="0.3">
      <c r="A1579" t="s">
        <v>7486</v>
      </c>
    </row>
    <row r="1580" spans="1:1" x14ac:dyDescent="0.3">
      <c r="A1580" t="s">
        <v>7487</v>
      </c>
    </row>
    <row r="1581" spans="1:1" x14ac:dyDescent="0.3">
      <c r="A1581" t="s">
        <v>7488</v>
      </c>
    </row>
    <row r="1582" spans="1:1" x14ac:dyDescent="0.3">
      <c r="A1582" t="s">
        <v>7489</v>
      </c>
    </row>
    <row r="1583" spans="1:1" x14ac:dyDescent="0.3">
      <c r="A1583" t="s">
        <v>7490</v>
      </c>
    </row>
    <row r="1584" spans="1:1" x14ac:dyDescent="0.3">
      <c r="A1584" t="s">
        <v>7491</v>
      </c>
    </row>
    <row r="1585" spans="1:1" x14ac:dyDescent="0.3">
      <c r="A1585" t="s">
        <v>7492</v>
      </c>
    </row>
    <row r="1586" spans="1:1" x14ac:dyDescent="0.3">
      <c r="A1586" t="s">
        <v>7493</v>
      </c>
    </row>
    <row r="1587" spans="1:1" x14ac:dyDescent="0.3">
      <c r="A1587" t="s">
        <v>7494</v>
      </c>
    </row>
    <row r="1588" spans="1:1" x14ac:dyDescent="0.3">
      <c r="A1588" t="s">
        <v>7495</v>
      </c>
    </row>
    <row r="1589" spans="1:1" x14ac:dyDescent="0.3">
      <c r="A1589" t="s">
        <v>7496</v>
      </c>
    </row>
    <row r="1590" spans="1:1" x14ac:dyDescent="0.3">
      <c r="A1590" t="s">
        <v>7497</v>
      </c>
    </row>
    <row r="1591" spans="1:1" x14ac:dyDescent="0.3">
      <c r="A1591" t="s">
        <v>7498</v>
      </c>
    </row>
    <row r="1592" spans="1:1" x14ac:dyDescent="0.3">
      <c r="A1592" t="s">
        <v>7499</v>
      </c>
    </row>
    <row r="1593" spans="1:1" x14ac:dyDescent="0.3">
      <c r="A1593" t="s">
        <v>7500</v>
      </c>
    </row>
    <row r="1594" spans="1:1" x14ac:dyDescent="0.3">
      <c r="A1594" t="s">
        <v>7501</v>
      </c>
    </row>
    <row r="1595" spans="1:1" x14ac:dyDescent="0.3">
      <c r="A1595" t="s">
        <v>7502</v>
      </c>
    </row>
    <row r="1596" spans="1:1" x14ac:dyDescent="0.3">
      <c r="A1596" t="s">
        <v>7503</v>
      </c>
    </row>
    <row r="1597" spans="1:1" x14ac:dyDescent="0.3">
      <c r="A1597" t="s">
        <v>7504</v>
      </c>
    </row>
    <row r="1598" spans="1:1" x14ac:dyDescent="0.3">
      <c r="A1598" t="s">
        <v>7505</v>
      </c>
    </row>
    <row r="1599" spans="1:1" x14ac:dyDescent="0.3">
      <c r="A1599" t="s">
        <v>7506</v>
      </c>
    </row>
    <row r="1600" spans="1:1" x14ac:dyDescent="0.3">
      <c r="A1600" t="s">
        <v>7507</v>
      </c>
    </row>
    <row r="1601" spans="1:1" x14ac:dyDescent="0.3">
      <c r="A1601" t="s">
        <v>7508</v>
      </c>
    </row>
    <row r="1602" spans="1:1" x14ac:dyDescent="0.3">
      <c r="A1602" t="s">
        <v>7509</v>
      </c>
    </row>
    <row r="1603" spans="1:1" x14ac:dyDescent="0.3">
      <c r="A1603" t="s">
        <v>7510</v>
      </c>
    </row>
    <row r="1604" spans="1:1" x14ac:dyDescent="0.3">
      <c r="A1604" t="s">
        <v>7511</v>
      </c>
    </row>
    <row r="1605" spans="1:1" x14ac:dyDescent="0.3">
      <c r="A1605" t="s">
        <v>7512</v>
      </c>
    </row>
    <row r="1606" spans="1:1" x14ac:dyDescent="0.3">
      <c r="A1606" t="s">
        <v>7513</v>
      </c>
    </row>
    <row r="1607" spans="1:1" x14ac:dyDescent="0.3">
      <c r="A1607" t="s">
        <v>7514</v>
      </c>
    </row>
    <row r="1608" spans="1:1" x14ac:dyDescent="0.3">
      <c r="A1608" t="s">
        <v>7515</v>
      </c>
    </row>
    <row r="1609" spans="1:1" x14ac:dyDescent="0.3">
      <c r="A1609" t="s">
        <v>7516</v>
      </c>
    </row>
    <row r="1610" spans="1:1" x14ac:dyDescent="0.3">
      <c r="A1610" t="s">
        <v>7517</v>
      </c>
    </row>
    <row r="1611" spans="1:1" x14ac:dyDescent="0.3">
      <c r="A1611" t="s">
        <v>7518</v>
      </c>
    </row>
    <row r="1612" spans="1:1" x14ac:dyDescent="0.3">
      <c r="A1612" t="s">
        <v>7519</v>
      </c>
    </row>
    <row r="1613" spans="1:1" x14ac:dyDescent="0.3">
      <c r="A1613" t="s">
        <v>7520</v>
      </c>
    </row>
    <row r="1614" spans="1:1" x14ac:dyDescent="0.3">
      <c r="A1614" t="s">
        <v>7521</v>
      </c>
    </row>
    <row r="1615" spans="1:1" x14ac:dyDescent="0.3">
      <c r="A1615" t="s">
        <v>7522</v>
      </c>
    </row>
    <row r="1616" spans="1:1" x14ac:dyDescent="0.3">
      <c r="A1616" t="s">
        <v>7523</v>
      </c>
    </row>
    <row r="1617" spans="1:1" x14ac:dyDescent="0.3">
      <c r="A1617" t="s">
        <v>7524</v>
      </c>
    </row>
    <row r="1618" spans="1:1" x14ac:dyDescent="0.3">
      <c r="A1618" t="s">
        <v>7525</v>
      </c>
    </row>
    <row r="1619" spans="1:1" x14ac:dyDescent="0.3">
      <c r="A1619" t="s">
        <v>7526</v>
      </c>
    </row>
    <row r="1620" spans="1:1" x14ac:dyDescent="0.3">
      <c r="A1620" t="s">
        <v>7527</v>
      </c>
    </row>
    <row r="1621" spans="1:1" x14ac:dyDescent="0.3">
      <c r="A1621" t="s">
        <v>7528</v>
      </c>
    </row>
    <row r="1622" spans="1:1" x14ac:dyDescent="0.3">
      <c r="A1622" t="s">
        <v>7529</v>
      </c>
    </row>
    <row r="1623" spans="1:1" x14ac:dyDescent="0.3">
      <c r="A1623" t="s">
        <v>7530</v>
      </c>
    </row>
    <row r="1624" spans="1:1" x14ac:dyDescent="0.3">
      <c r="A1624" t="s">
        <v>7531</v>
      </c>
    </row>
    <row r="1625" spans="1:1" x14ac:dyDescent="0.3">
      <c r="A1625" t="s">
        <v>7532</v>
      </c>
    </row>
    <row r="1626" spans="1:1" x14ac:dyDescent="0.3">
      <c r="A1626" t="s">
        <v>7533</v>
      </c>
    </row>
    <row r="1627" spans="1:1" x14ac:dyDescent="0.3">
      <c r="A1627" t="s">
        <v>7534</v>
      </c>
    </row>
    <row r="1628" spans="1:1" x14ac:dyDescent="0.3">
      <c r="A1628" t="s">
        <v>7535</v>
      </c>
    </row>
    <row r="1629" spans="1:1" x14ac:dyDescent="0.3">
      <c r="A1629" t="s">
        <v>7536</v>
      </c>
    </row>
    <row r="1630" spans="1:1" x14ac:dyDescent="0.3">
      <c r="A1630" t="s">
        <v>7537</v>
      </c>
    </row>
    <row r="1631" spans="1:1" x14ac:dyDescent="0.3">
      <c r="A1631" t="s">
        <v>7538</v>
      </c>
    </row>
    <row r="1632" spans="1:1" x14ac:dyDescent="0.3">
      <c r="A1632" t="s">
        <v>7539</v>
      </c>
    </row>
    <row r="1633" spans="1:1" x14ac:dyDescent="0.3">
      <c r="A1633" t="s">
        <v>7540</v>
      </c>
    </row>
    <row r="1634" spans="1:1" x14ac:dyDescent="0.3">
      <c r="A1634" t="s">
        <v>7541</v>
      </c>
    </row>
    <row r="1635" spans="1:1" x14ac:dyDescent="0.3">
      <c r="A1635" t="s">
        <v>7542</v>
      </c>
    </row>
    <row r="1636" spans="1:1" x14ac:dyDescent="0.3">
      <c r="A1636" t="s">
        <v>7543</v>
      </c>
    </row>
    <row r="1637" spans="1:1" x14ac:dyDescent="0.3">
      <c r="A1637" t="s">
        <v>7544</v>
      </c>
    </row>
    <row r="1638" spans="1:1" x14ac:dyDescent="0.3">
      <c r="A1638" t="s">
        <v>7545</v>
      </c>
    </row>
    <row r="1639" spans="1:1" x14ac:dyDescent="0.3">
      <c r="A1639" t="s">
        <v>7546</v>
      </c>
    </row>
    <row r="1640" spans="1:1" x14ac:dyDescent="0.3">
      <c r="A1640" t="s">
        <v>7547</v>
      </c>
    </row>
    <row r="1641" spans="1:1" x14ac:dyDescent="0.3">
      <c r="A1641" t="s">
        <v>7548</v>
      </c>
    </row>
    <row r="1642" spans="1:1" x14ac:dyDescent="0.3">
      <c r="A1642" t="s">
        <v>7549</v>
      </c>
    </row>
    <row r="1643" spans="1:1" x14ac:dyDescent="0.3">
      <c r="A1643" t="s">
        <v>7550</v>
      </c>
    </row>
    <row r="1644" spans="1:1" x14ac:dyDescent="0.3">
      <c r="A1644" t="s">
        <v>7551</v>
      </c>
    </row>
    <row r="1645" spans="1:1" x14ac:dyDescent="0.3">
      <c r="A1645" t="s">
        <v>7552</v>
      </c>
    </row>
    <row r="1646" spans="1:1" x14ac:dyDescent="0.3">
      <c r="A1646" t="s">
        <v>7553</v>
      </c>
    </row>
    <row r="1647" spans="1:1" x14ac:dyDescent="0.3">
      <c r="A1647" t="s">
        <v>7554</v>
      </c>
    </row>
    <row r="1648" spans="1:1" x14ac:dyDescent="0.3">
      <c r="A1648" t="s">
        <v>7555</v>
      </c>
    </row>
    <row r="1649" spans="1:1" x14ac:dyDescent="0.3">
      <c r="A1649" t="s">
        <v>7556</v>
      </c>
    </row>
    <row r="1650" spans="1:1" x14ac:dyDescent="0.3">
      <c r="A1650" t="s">
        <v>7557</v>
      </c>
    </row>
    <row r="1651" spans="1:1" x14ac:dyDescent="0.3">
      <c r="A1651" t="s">
        <v>7558</v>
      </c>
    </row>
    <row r="1652" spans="1:1" x14ac:dyDescent="0.3">
      <c r="A1652" t="s">
        <v>7559</v>
      </c>
    </row>
    <row r="1653" spans="1:1" x14ac:dyDescent="0.3">
      <c r="A1653" t="s">
        <v>7560</v>
      </c>
    </row>
    <row r="1654" spans="1:1" x14ac:dyDescent="0.3">
      <c r="A1654" t="s">
        <v>7561</v>
      </c>
    </row>
    <row r="1655" spans="1:1" x14ac:dyDescent="0.3">
      <c r="A1655" t="s">
        <v>7562</v>
      </c>
    </row>
    <row r="1656" spans="1:1" x14ac:dyDescent="0.3">
      <c r="A1656" t="s">
        <v>7563</v>
      </c>
    </row>
    <row r="1657" spans="1:1" x14ac:dyDescent="0.3">
      <c r="A1657" t="s">
        <v>7564</v>
      </c>
    </row>
    <row r="1658" spans="1:1" x14ac:dyDescent="0.3">
      <c r="A1658" t="s">
        <v>7565</v>
      </c>
    </row>
    <row r="1659" spans="1:1" x14ac:dyDescent="0.3">
      <c r="A1659" t="s">
        <v>7566</v>
      </c>
    </row>
    <row r="1660" spans="1:1" x14ac:dyDescent="0.3">
      <c r="A1660" t="s">
        <v>7567</v>
      </c>
    </row>
    <row r="1661" spans="1:1" x14ac:dyDescent="0.3">
      <c r="A1661" t="s">
        <v>7568</v>
      </c>
    </row>
    <row r="1662" spans="1:1" x14ac:dyDescent="0.3">
      <c r="A1662" t="s">
        <v>7569</v>
      </c>
    </row>
    <row r="1663" spans="1:1" x14ac:dyDescent="0.3">
      <c r="A1663" t="s">
        <v>7570</v>
      </c>
    </row>
    <row r="1664" spans="1:1" x14ac:dyDescent="0.3">
      <c r="A1664" t="s">
        <v>7571</v>
      </c>
    </row>
    <row r="1665" spans="1:1" x14ac:dyDescent="0.3">
      <c r="A1665" t="s">
        <v>7572</v>
      </c>
    </row>
    <row r="1666" spans="1:1" x14ac:dyDescent="0.3">
      <c r="A1666" t="s">
        <v>7573</v>
      </c>
    </row>
    <row r="1667" spans="1:1" x14ac:dyDescent="0.3">
      <c r="A1667" t="s">
        <v>7574</v>
      </c>
    </row>
    <row r="1668" spans="1:1" x14ac:dyDescent="0.3">
      <c r="A1668" t="s">
        <v>7575</v>
      </c>
    </row>
    <row r="1669" spans="1:1" x14ac:dyDescent="0.3">
      <c r="A1669" t="s">
        <v>7576</v>
      </c>
    </row>
    <row r="1670" spans="1:1" x14ac:dyDescent="0.3">
      <c r="A1670" t="s">
        <v>7577</v>
      </c>
    </row>
    <row r="1671" spans="1:1" x14ac:dyDescent="0.3">
      <c r="A1671" t="s">
        <v>7578</v>
      </c>
    </row>
    <row r="1672" spans="1:1" x14ac:dyDescent="0.3">
      <c r="A1672" t="s">
        <v>7579</v>
      </c>
    </row>
    <row r="1673" spans="1:1" x14ac:dyDescent="0.3">
      <c r="A1673" t="s">
        <v>7580</v>
      </c>
    </row>
    <row r="1674" spans="1:1" x14ac:dyDescent="0.3">
      <c r="A1674" t="s">
        <v>7581</v>
      </c>
    </row>
    <row r="1675" spans="1:1" x14ac:dyDescent="0.3">
      <c r="A1675" t="s">
        <v>7582</v>
      </c>
    </row>
    <row r="1676" spans="1:1" x14ac:dyDescent="0.3">
      <c r="A1676" t="s">
        <v>7583</v>
      </c>
    </row>
    <row r="1677" spans="1:1" x14ac:dyDescent="0.3">
      <c r="A1677" t="s">
        <v>7584</v>
      </c>
    </row>
    <row r="1678" spans="1:1" x14ac:dyDescent="0.3">
      <c r="A1678" t="s">
        <v>7585</v>
      </c>
    </row>
    <row r="1679" spans="1:1" x14ac:dyDescent="0.3">
      <c r="A1679" t="s">
        <v>7586</v>
      </c>
    </row>
    <row r="1680" spans="1:1" x14ac:dyDescent="0.3">
      <c r="A1680" t="s">
        <v>7587</v>
      </c>
    </row>
    <row r="1681" spans="1:1" x14ac:dyDescent="0.3">
      <c r="A1681" t="s">
        <v>7588</v>
      </c>
    </row>
    <row r="1682" spans="1:1" x14ac:dyDescent="0.3">
      <c r="A1682" t="s">
        <v>7589</v>
      </c>
    </row>
    <row r="1683" spans="1:1" x14ac:dyDescent="0.3">
      <c r="A1683" t="s">
        <v>7590</v>
      </c>
    </row>
    <row r="1684" spans="1:1" x14ac:dyDescent="0.3">
      <c r="A1684" t="s">
        <v>7591</v>
      </c>
    </row>
    <row r="1685" spans="1:1" x14ac:dyDescent="0.3">
      <c r="A1685" t="s">
        <v>7592</v>
      </c>
    </row>
    <row r="1686" spans="1:1" x14ac:dyDescent="0.3">
      <c r="A1686" t="s">
        <v>7593</v>
      </c>
    </row>
    <row r="1687" spans="1:1" x14ac:dyDescent="0.3">
      <c r="A1687" t="s">
        <v>7594</v>
      </c>
    </row>
    <row r="1688" spans="1:1" x14ac:dyDescent="0.3">
      <c r="A1688" t="s">
        <v>7595</v>
      </c>
    </row>
    <row r="1689" spans="1:1" x14ac:dyDescent="0.3">
      <c r="A1689" t="s">
        <v>7596</v>
      </c>
    </row>
    <row r="1690" spans="1:1" x14ac:dyDescent="0.3">
      <c r="A1690" t="s">
        <v>7597</v>
      </c>
    </row>
    <row r="1691" spans="1:1" x14ac:dyDescent="0.3">
      <c r="A1691" t="s">
        <v>7598</v>
      </c>
    </row>
    <row r="1692" spans="1:1" x14ac:dyDescent="0.3">
      <c r="A1692" t="s">
        <v>7599</v>
      </c>
    </row>
    <row r="1693" spans="1:1" x14ac:dyDescent="0.3">
      <c r="A1693" t="s">
        <v>7600</v>
      </c>
    </row>
    <row r="1694" spans="1:1" x14ac:dyDescent="0.3">
      <c r="A1694" t="s">
        <v>7601</v>
      </c>
    </row>
    <row r="1695" spans="1:1" x14ac:dyDescent="0.3">
      <c r="A1695" t="s">
        <v>7602</v>
      </c>
    </row>
    <row r="1696" spans="1:1" x14ac:dyDescent="0.3">
      <c r="A1696" t="s">
        <v>7603</v>
      </c>
    </row>
    <row r="1697" spans="1:1" x14ac:dyDescent="0.3">
      <c r="A1697" t="s">
        <v>7604</v>
      </c>
    </row>
    <row r="1698" spans="1:1" x14ac:dyDescent="0.3">
      <c r="A1698" t="s">
        <v>7605</v>
      </c>
    </row>
    <row r="1699" spans="1:1" x14ac:dyDescent="0.3">
      <c r="A1699" t="s">
        <v>7606</v>
      </c>
    </row>
    <row r="1700" spans="1:1" x14ac:dyDescent="0.3">
      <c r="A1700" t="s">
        <v>7607</v>
      </c>
    </row>
    <row r="1701" spans="1:1" x14ac:dyDescent="0.3">
      <c r="A1701" t="s">
        <v>7608</v>
      </c>
    </row>
    <row r="1702" spans="1:1" x14ac:dyDescent="0.3">
      <c r="A1702" t="s">
        <v>7609</v>
      </c>
    </row>
    <row r="1703" spans="1:1" x14ac:dyDescent="0.3">
      <c r="A1703" t="s">
        <v>7610</v>
      </c>
    </row>
    <row r="1704" spans="1:1" x14ac:dyDescent="0.3">
      <c r="A1704" t="s">
        <v>7611</v>
      </c>
    </row>
    <row r="1705" spans="1:1" x14ac:dyDescent="0.3">
      <c r="A1705" t="s">
        <v>7612</v>
      </c>
    </row>
    <row r="1706" spans="1:1" x14ac:dyDescent="0.3">
      <c r="A1706" t="s">
        <v>7613</v>
      </c>
    </row>
    <row r="1707" spans="1:1" x14ac:dyDescent="0.3">
      <c r="A1707" t="s">
        <v>7614</v>
      </c>
    </row>
    <row r="1708" spans="1:1" x14ac:dyDescent="0.3">
      <c r="A1708" t="s">
        <v>7615</v>
      </c>
    </row>
    <row r="1709" spans="1:1" x14ac:dyDescent="0.3">
      <c r="A1709" t="s">
        <v>7616</v>
      </c>
    </row>
    <row r="1710" spans="1:1" x14ac:dyDescent="0.3">
      <c r="A1710" t="s">
        <v>7617</v>
      </c>
    </row>
    <row r="1711" spans="1:1" x14ac:dyDescent="0.3">
      <c r="A1711" t="s">
        <v>7618</v>
      </c>
    </row>
    <row r="1712" spans="1:1" x14ac:dyDescent="0.3">
      <c r="A1712" t="s">
        <v>7619</v>
      </c>
    </row>
    <row r="1713" spans="1:1" x14ac:dyDescent="0.3">
      <c r="A1713" t="s">
        <v>7620</v>
      </c>
    </row>
    <row r="1714" spans="1:1" x14ac:dyDescent="0.3">
      <c r="A1714" t="s">
        <v>7621</v>
      </c>
    </row>
    <row r="1715" spans="1:1" x14ac:dyDescent="0.3">
      <c r="A1715" t="s">
        <v>7622</v>
      </c>
    </row>
    <row r="1716" spans="1:1" x14ac:dyDescent="0.3">
      <c r="A1716" t="s">
        <v>7623</v>
      </c>
    </row>
    <row r="1717" spans="1:1" x14ac:dyDescent="0.3">
      <c r="A1717" t="s">
        <v>7624</v>
      </c>
    </row>
    <row r="1718" spans="1:1" x14ac:dyDescent="0.3">
      <c r="A1718" t="s">
        <v>7625</v>
      </c>
    </row>
    <row r="1719" spans="1:1" x14ac:dyDescent="0.3">
      <c r="A1719" t="s">
        <v>7626</v>
      </c>
    </row>
    <row r="1720" spans="1:1" x14ac:dyDescent="0.3">
      <c r="A1720" t="s">
        <v>7627</v>
      </c>
    </row>
    <row r="1721" spans="1:1" x14ac:dyDescent="0.3">
      <c r="A1721" t="s">
        <v>7628</v>
      </c>
    </row>
    <row r="1722" spans="1:1" x14ac:dyDescent="0.3">
      <c r="A1722" t="s">
        <v>7629</v>
      </c>
    </row>
    <row r="1723" spans="1:1" x14ac:dyDescent="0.3">
      <c r="A1723" t="s">
        <v>7630</v>
      </c>
    </row>
    <row r="1724" spans="1:1" x14ac:dyDescent="0.3">
      <c r="A1724" t="s">
        <v>7631</v>
      </c>
    </row>
    <row r="1725" spans="1:1" x14ac:dyDescent="0.3">
      <c r="A1725" t="s">
        <v>7632</v>
      </c>
    </row>
    <row r="1726" spans="1:1" x14ac:dyDescent="0.3">
      <c r="A1726" t="s">
        <v>7633</v>
      </c>
    </row>
    <row r="1727" spans="1:1" x14ac:dyDescent="0.3">
      <c r="A1727" t="s">
        <v>7634</v>
      </c>
    </row>
    <row r="1728" spans="1:1" x14ac:dyDescent="0.3">
      <c r="A1728" t="s">
        <v>7635</v>
      </c>
    </row>
    <row r="1729" spans="1:1" x14ac:dyDescent="0.3">
      <c r="A1729" t="s">
        <v>7636</v>
      </c>
    </row>
    <row r="1730" spans="1:1" x14ac:dyDescent="0.3">
      <c r="A1730" t="s">
        <v>7637</v>
      </c>
    </row>
    <row r="1731" spans="1:1" x14ac:dyDescent="0.3">
      <c r="A1731" t="s">
        <v>7638</v>
      </c>
    </row>
    <row r="1732" spans="1:1" x14ac:dyDescent="0.3">
      <c r="A1732" t="s">
        <v>7639</v>
      </c>
    </row>
    <row r="1733" spans="1:1" x14ac:dyDescent="0.3">
      <c r="A1733" t="s">
        <v>7640</v>
      </c>
    </row>
    <row r="1734" spans="1:1" x14ac:dyDescent="0.3">
      <c r="A1734" t="s">
        <v>7641</v>
      </c>
    </row>
    <row r="1735" spans="1:1" x14ac:dyDescent="0.3">
      <c r="A1735" t="s">
        <v>7642</v>
      </c>
    </row>
    <row r="1736" spans="1:1" x14ac:dyDescent="0.3">
      <c r="A1736" t="s">
        <v>7643</v>
      </c>
    </row>
    <row r="1737" spans="1:1" x14ac:dyDescent="0.3">
      <c r="A1737" t="s">
        <v>7644</v>
      </c>
    </row>
    <row r="1738" spans="1:1" x14ac:dyDescent="0.3">
      <c r="A1738" t="s">
        <v>7645</v>
      </c>
    </row>
    <row r="1739" spans="1:1" x14ac:dyDescent="0.3">
      <c r="A1739" t="s">
        <v>7646</v>
      </c>
    </row>
    <row r="1740" spans="1:1" x14ac:dyDescent="0.3">
      <c r="A1740" t="s">
        <v>7647</v>
      </c>
    </row>
    <row r="1741" spans="1:1" x14ac:dyDescent="0.3">
      <c r="A1741" t="s">
        <v>7648</v>
      </c>
    </row>
    <row r="1742" spans="1:1" x14ac:dyDescent="0.3">
      <c r="A1742" t="s">
        <v>7649</v>
      </c>
    </row>
    <row r="1743" spans="1:1" x14ac:dyDescent="0.3">
      <c r="A1743" t="s">
        <v>7650</v>
      </c>
    </row>
    <row r="1744" spans="1:1" x14ac:dyDescent="0.3">
      <c r="A1744" t="s">
        <v>7651</v>
      </c>
    </row>
    <row r="1745" spans="1:1" x14ac:dyDescent="0.3">
      <c r="A1745" t="s">
        <v>7652</v>
      </c>
    </row>
    <row r="1746" spans="1:1" x14ac:dyDescent="0.3">
      <c r="A1746" t="s">
        <v>7653</v>
      </c>
    </row>
    <row r="1747" spans="1:1" x14ac:dyDescent="0.3">
      <c r="A1747" t="s">
        <v>7654</v>
      </c>
    </row>
    <row r="1748" spans="1:1" x14ac:dyDescent="0.3">
      <c r="A1748" t="s">
        <v>7655</v>
      </c>
    </row>
    <row r="1749" spans="1:1" x14ac:dyDescent="0.3">
      <c r="A1749" t="s">
        <v>7656</v>
      </c>
    </row>
    <row r="1750" spans="1:1" x14ac:dyDescent="0.3">
      <c r="A1750" t="s">
        <v>7657</v>
      </c>
    </row>
    <row r="1751" spans="1:1" x14ac:dyDescent="0.3">
      <c r="A1751" t="s">
        <v>7658</v>
      </c>
    </row>
    <row r="1752" spans="1:1" x14ac:dyDescent="0.3">
      <c r="A1752" t="s">
        <v>7659</v>
      </c>
    </row>
    <row r="1753" spans="1:1" x14ac:dyDescent="0.3">
      <c r="A1753" t="s">
        <v>7660</v>
      </c>
    </row>
    <row r="1754" spans="1:1" x14ac:dyDescent="0.3">
      <c r="A1754" t="s">
        <v>7661</v>
      </c>
    </row>
    <row r="1755" spans="1:1" x14ac:dyDescent="0.3">
      <c r="A1755" t="s">
        <v>7662</v>
      </c>
    </row>
    <row r="1756" spans="1:1" x14ac:dyDescent="0.3">
      <c r="A1756" t="s">
        <v>7663</v>
      </c>
    </row>
    <row r="1757" spans="1:1" x14ac:dyDescent="0.3">
      <c r="A1757" t="s">
        <v>7664</v>
      </c>
    </row>
    <row r="1758" spans="1:1" x14ac:dyDescent="0.3">
      <c r="A1758" t="s">
        <v>7665</v>
      </c>
    </row>
    <row r="1759" spans="1:1" x14ac:dyDescent="0.3">
      <c r="A1759" t="s">
        <v>7666</v>
      </c>
    </row>
    <row r="1760" spans="1:1" x14ac:dyDescent="0.3">
      <c r="A1760" t="s">
        <v>7667</v>
      </c>
    </row>
    <row r="1761" spans="1:1" x14ac:dyDescent="0.3">
      <c r="A1761" t="s">
        <v>7668</v>
      </c>
    </row>
    <row r="1762" spans="1:1" x14ac:dyDescent="0.3">
      <c r="A1762" t="s">
        <v>7669</v>
      </c>
    </row>
    <row r="1763" spans="1:1" x14ac:dyDescent="0.3">
      <c r="A1763" t="s">
        <v>7670</v>
      </c>
    </row>
    <row r="1764" spans="1:1" x14ac:dyDescent="0.3">
      <c r="A1764" t="s">
        <v>7671</v>
      </c>
    </row>
    <row r="1765" spans="1:1" x14ac:dyDescent="0.3">
      <c r="A1765" t="s">
        <v>7672</v>
      </c>
    </row>
    <row r="1766" spans="1:1" x14ac:dyDescent="0.3">
      <c r="A1766" t="s">
        <v>7673</v>
      </c>
    </row>
    <row r="1767" spans="1:1" x14ac:dyDescent="0.3">
      <c r="A1767" t="s">
        <v>7674</v>
      </c>
    </row>
    <row r="1768" spans="1:1" x14ac:dyDescent="0.3">
      <c r="A1768" t="s">
        <v>7675</v>
      </c>
    </row>
    <row r="1769" spans="1:1" x14ac:dyDescent="0.3">
      <c r="A1769" t="s">
        <v>7676</v>
      </c>
    </row>
    <row r="1770" spans="1:1" x14ac:dyDescent="0.3">
      <c r="A1770" t="s">
        <v>7677</v>
      </c>
    </row>
    <row r="1771" spans="1:1" x14ac:dyDescent="0.3">
      <c r="A1771" t="s">
        <v>7678</v>
      </c>
    </row>
    <row r="1772" spans="1:1" x14ac:dyDescent="0.3">
      <c r="A1772" t="s">
        <v>7679</v>
      </c>
    </row>
    <row r="1773" spans="1:1" x14ac:dyDescent="0.3">
      <c r="A1773" t="s">
        <v>7680</v>
      </c>
    </row>
    <row r="1774" spans="1:1" x14ac:dyDescent="0.3">
      <c r="A1774" t="s">
        <v>7681</v>
      </c>
    </row>
    <row r="1775" spans="1:1" x14ac:dyDescent="0.3">
      <c r="A1775" t="s">
        <v>7682</v>
      </c>
    </row>
    <row r="1776" spans="1:1" x14ac:dyDescent="0.3">
      <c r="A1776" t="s">
        <v>7683</v>
      </c>
    </row>
    <row r="1777" spans="1:1" x14ac:dyDescent="0.3">
      <c r="A1777" t="s">
        <v>7684</v>
      </c>
    </row>
    <row r="1778" spans="1:1" x14ac:dyDescent="0.3">
      <c r="A1778" t="s">
        <v>7685</v>
      </c>
    </row>
    <row r="1779" spans="1:1" x14ac:dyDescent="0.3">
      <c r="A1779" t="s">
        <v>7686</v>
      </c>
    </row>
    <row r="1780" spans="1:1" x14ac:dyDescent="0.3">
      <c r="A1780" t="s">
        <v>7687</v>
      </c>
    </row>
    <row r="1781" spans="1:1" x14ac:dyDescent="0.3">
      <c r="A1781" t="s">
        <v>7688</v>
      </c>
    </row>
    <row r="1782" spans="1:1" x14ac:dyDescent="0.3">
      <c r="A1782" t="s">
        <v>7689</v>
      </c>
    </row>
    <row r="1783" spans="1:1" x14ac:dyDescent="0.3">
      <c r="A1783" t="s">
        <v>7690</v>
      </c>
    </row>
    <row r="1784" spans="1:1" x14ac:dyDescent="0.3">
      <c r="A1784" t="s">
        <v>7691</v>
      </c>
    </row>
    <row r="1785" spans="1:1" x14ac:dyDescent="0.3">
      <c r="A1785" t="s">
        <v>7692</v>
      </c>
    </row>
    <row r="1786" spans="1:1" x14ac:dyDescent="0.3">
      <c r="A1786" t="s">
        <v>7693</v>
      </c>
    </row>
    <row r="1787" spans="1:1" x14ac:dyDescent="0.3">
      <c r="A1787" t="s">
        <v>7694</v>
      </c>
    </row>
    <row r="1788" spans="1:1" x14ac:dyDescent="0.3">
      <c r="A1788" t="s">
        <v>7695</v>
      </c>
    </row>
    <row r="1789" spans="1:1" x14ac:dyDescent="0.3">
      <c r="A1789" t="s">
        <v>7696</v>
      </c>
    </row>
    <row r="1790" spans="1:1" x14ac:dyDescent="0.3">
      <c r="A1790" t="s">
        <v>7697</v>
      </c>
    </row>
    <row r="1791" spans="1:1" x14ac:dyDescent="0.3">
      <c r="A1791" t="s">
        <v>7698</v>
      </c>
    </row>
    <row r="1792" spans="1:1" x14ac:dyDescent="0.3">
      <c r="A1792" t="s">
        <v>7699</v>
      </c>
    </row>
    <row r="1793" spans="1:1" x14ac:dyDescent="0.3">
      <c r="A1793" t="s">
        <v>7700</v>
      </c>
    </row>
    <row r="1794" spans="1:1" x14ac:dyDescent="0.3">
      <c r="A1794" t="s">
        <v>7701</v>
      </c>
    </row>
    <row r="1795" spans="1:1" x14ac:dyDescent="0.3">
      <c r="A1795" t="s">
        <v>7702</v>
      </c>
    </row>
    <row r="1796" spans="1:1" x14ac:dyDescent="0.3">
      <c r="A1796" t="s">
        <v>7703</v>
      </c>
    </row>
    <row r="1797" spans="1:1" x14ac:dyDescent="0.3">
      <c r="A1797" t="s">
        <v>7704</v>
      </c>
    </row>
    <row r="1798" spans="1:1" x14ac:dyDescent="0.3">
      <c r="A1798" t="s">
        <v>7705</v>
      </c>
    </row>
    <row r="1799" spans="1:1" x14ac:dyDescent="0.3">
      <c r="A1799" t="s">
        <v>7706</v>
      </c>
    </row>
    <row r="1800" spans="1:1" x14ac:dyDescent="0.3">
      <c r="A1800" t="s">
        <v>7707</v>
      </c>
    </row>
    <row r="1801" spans="1:1" x14ac:dyDescent="0.3">
      <c r="A1801" t="s">
        <v>7708</v>
      </c>
    </row>
    <row r="1802" spans="1:1" x14ac:dyDescent="0.3">
      <c r="A1802" t="s">
        <v>7709</v>
      </c>
    </row>
    <row r="1803" spans="1:1" x14ac:dyDescent="0.3">
      <c r="A1803" t="s">
        <v>7710</v>
      </c>
    </row>
    <row r="1804" spans="1:1" x14ac:dyDescent="0.3">
      <c r="A1804" t="s">
        <v>7711</v>
      </c>
    </row>
    <row r="1805" spans="1:1" x14ac:dyDescent="0.3">
      <c r="A1805" t="s">
        <v>7712</v>
      </c>
    </row>
    <row r="1806" spans="1:1" x14ac:dyDescent="0.3">
      <c r="A1806" t="s">
        <v>7713</v>
      </c>
    </row>
    <row r="1807" spans="1:1" x14ac:dyDescent="0.3">
      <c r="A1807" t="s">
        <v>7714</v>
      </c>
    </row>
    <row r="1808" spans="1:1" x14ac:dyDescent="0.3">
      <c r="A1808" t="s">
        <v>7715</v>
      </c>
    </row>
    <row r="1809" spans="1:1" x14ac:dyDescent="0.3">
      <c r="A1809" t="s">
        <v>7716</v>
      </c>
    </row>
    <row r="1810" spans="1:1" x14ac:dyDescent="0.3">
      <c r="A1810" t="s">
        <v>7717</v>
      </c>
    </row>
    <row r="1811" spans="1:1" x14ac:dyDescent="0.3">
      <c r="A1811" t="s">
        <v>7718</v>
      </c>
    </row>
    <row r="1812" spans="1:1" x14ac:dyDescent="0.3">
      <c r="A1812" t="s">
        <v>7719</v>
      </c>
    </row>
    <row r="1813" spans="1:1" x14ac:dyDescent="0.3">
      <c r="A1813" t="s">
        <v>7720</v>
      </c>
    </row>
    <row r="1814" spans="1:1" x14ac:dyDescent="0.3">
      <c r="A1814" t="s">
        <v>7721</v>
      </c>
    </row>
    <row r="1815" spans="1:1" x14ac:dyDescent="0.3">
      <c r="A1815" t="s">
        <v>7722</v>
      </c>
    </row>
    <row r="1816" spans="1:1" x14ac:dyDescent="0.3">
      <c r="A1816" t="s">
        <v>7723</v>
      </c>
    </row>
    <row r="1817" spans="1:1" x14ac:dyDescent="0.3">
      <c r="A1817" t="s">
        <v>7724</v>
      </c>
    </row>
    <row r="1818" spans="1:1" x14ac:dyDescent="0.3">
      <c r="A1818" t="s">
        <v>7725</v>
      </c>
    </row>
    <row r="1819" spans="1:1" x14ac:dyDescent="0.3">
      <c r="A1819" t="s">
        <v>7726</v>
      </c>
    </row>
    <row r="1820" spans="1:1" x14ac:dyDescent="0.3">
      <c r="A1820" t="s">
        <v>7727</v>
      </c>
    </row>
    <row r="1821" spans="1:1" x14ac:dyDescent="0.3">
      <c r="A1821" t="s">
        <v>7728</v>
      </c>
    </row>
    <row r="1822" spans="1:1" x14ac:dyDescent="0.3">
      <c r="A1822" t="s">
        <v>7729</v>
      </c>
    </row>
    <row r="1823" spans="1:1" x14ac:dyDescent="0.3">
      <c r="A1823" t="s">
        <v>7730</v>
      </c>
    </row>
    <row r="1824" spans="1:1" x14ac:dyDescent="0.3">
      <c r="A1824" t="s">
        <v>7731</v>
      </c>
    </row>
    <row r="1825" spans="1:1" x14ac:dyDescent="0.3">
      <c r="A1825" t="s">
        <v>7732</v>
      </c>
    </row>
    <row r="1826" spans="1:1" x14ac:dyDescent="0.3">
      <c r="A1826" t="s">
        <v>7733</v>
      </c>
    </row>
    <row r="1827" spans="1:1" x14ac:dyDescent="0.3">
      <c r="A1827" t="s">
        <v>7734</v>
      </c>
    </row>
    <row r="1828" spans="1:1" x14ac:dyDescent="0.3">
      <c r="A1828" t="s">
        <v>7735</v>
      </c>
    </row>
    <row r="1829" spans="1:1" x14ac:dyDescent="0.3">
      <c r="A1829" t="s">
        <v>7736</v>
      </c>
    </row>
    <row r="1830" spans="1:1" x14ac:dyDescent="0.3">
      <c r="A1830" t="s">
        <v>7737</v>
      </c>
    </row>
    <row r="1831" spans="1:1" x14ac:dyDescent="0.3">
      <c r="A1831" t="s">
        <v>7738</v>
      </c>
    </row>
    <row r="1832" spans="1:1" x14ac:dyDescent="0.3">
      <c r="A1832" t="s">
        <v>7739</v>
      </c>
    </row>
    <row r="1833" spans="1:1" x14ac:dyDescent="0.3">
      <c r="A1833" t="s">
        <v>7740</v>
      </c>
    </row>
    <row r="1834" spans="1:1" x14ac:dyDescent="0.3">
      <c r="A1834" t="s">
        <v>7741</v>
      </c>
    </row>
    <row r="1835" spans="1:1" x14ac:dyDescent="0.3">
      <c r="A1835" t="s">
        <v>7742</v>
      </c>
    </row>
    <row r="1836" spans="1:1" x14ac:dyDescent="0.3">
      <c r="A1836" t="s">
        <v>7743</v>
      </c>
    </row>
    <row r="1837" spans="1:1" x14ac:dyDescent="0.3">
      <c r="A1837" t="s">
        <v>7744</v>
      </c>
    </row>
    <row r="1838" spans="1:1" x14ac:dyDescent="0.3">
      <c r="A1838" t="s">
        <v>7745</v>
      </c>
    </row>
    <row r="1839" spans="1:1" x14ac:dyDescent="0.3">
      <c r="A1839" t="s">
        <v>7746</v>
      </c>
    </row>
    <row r="1840" spans="1:1" x14ac:dyDescent="0.3">
      <c r="A1840" t="s">
        <v>7747</v>
      </c>
    </row>
    <row r="1841" spans="1:1" x14ac:dyDescent="0.3">
      <c r="A1841" t="s">
        <v>7748</v>
      </c>
    </row>
    <row r="1842" spans="1:1" x14ac:dyDescent="0.3">
      <c r="A1842" t="s">
        <v>7749</v>
      </c>
    </row>
    <row r="1843" spans="1:1" x14ac:dyDescent="0.3">
      <c r="A1843" t="s">
        <v>7750</v>
      </c>
    </row>
    <row r="1844" spans="1:1" x14ac:dyDescent="0.3">
      <c r="A1844" t="s">
        <v>7751</v>
      </c>
    </row>
    <row r="1845" spans="1:1" x14ac:dyDescent="0.3">
      <c r="A1845" t="s">
        <v>7752</v>
      </c>
    </row>
    <row r="1846" spans="1:1" x14ac:dyDescent="0.3">
      <c r="A1846" t="s">
        <v>7753</v>
      </c>
    </row>
    <row r="1847" spans="1:1" x14ac:dyDescent="0.3">
      <c r="A1847" t="s">
        <v>7754</v>
      </c>
    </row>
    <row r="1848" spans="1:1" x14ac:dyDescent="0.3">
      <c r="A1848" t="s">
        <v>7755</v>
      </c>
    </row>
    <row r="1849" spans="1:1" x14ac:dyDescent="0.3">
      <c r="A1849" t="s">
        <v>7756</v>
      </c>
    </row>
    <row r="1850" spans="1:1" x14ac:dyDescent="0.3">
      <c r="A1850" t="s">
        <v>7757</v>
      </c>
    </row>
    <row r="1851" spans="1:1" x14ac:dyDescent="0.3">
      <c r="A1851" t="s">
        <v>7758</v>
      </c>
    </row>
    <row r="1852" spans="1:1" x14ac:dyDescent="0.3">
      <c r="A1852" t="s">
        <v>7759</v>
      </c>
    </row>
    <row r="1853" spans="1:1" x14ac:dyDescent="0.3">
      <c r="A1853" t="s">
        <v>7760</v>
      </c>
    </row>
    <row r="1854" spans="1:1" x14ac:dyDescent="0.3">
      <c r="A1854" t="s">
        <v>7761</v>
      </c>
    </row>
    <row r="1855" spans="1:1" x14ac:dyDescent="0.3">
      <c r="A1855" t="s">
        <v>7762</v>
      </c>
    </row>
    <row r="1856" spans="1:1" x14ac:dyDescent="0.3">
      <c r="A1856" t="s">
        <v>7763</v>
      </c>
    </row>
    <row r="1857" spans="1:1" x14ac:dyDescent="0.3">
      <c r="A1857" t="s">
        <v>7764</v>
      </c>
    </row>
    <row r="1858" spans="1:1" x14ac:dyDescent="0.3">
      <c r="A1858" t="s">
        <v>7765</v>
      </c>
    </row>
    <row r="1859" spans="1:1" x14ac:dyDescent="0.3">
      <c r="A1859" t="s">
        <v>7766</v>
      </c>
    </row>
    <row r="1860" spans="1:1" x14ac:dyDescent="0.3">
      <c r="A1860" t="s">
        <v>7767</v>
      </c>
    </row>
    <row r="1861" spans="1:1" x14ac:dyDescent="0.3">
      <c r="A1861" t="s">
        <v>7768</v>
      </c>
    </row>
    <row r="1862" spans="1:1" x14ac:dyDescent="0.3">
      <c r="A1862" t="s">
        <v>7769</v>
      </c>
    </row>
    <row r="1863" spans="1:1" x14ac:dyDescent="0.3">
      <c r="A1863" t="s">
        <v>7770</v>
      </c>
    </row>
    <row r="1864" spans="1:1" x14ac:dyDescent="0.3">
      <c r="A1864" t="s">
        <v>7771</v>
      </c>
    </row>
    <row r="1865" spans="1:1" x14ac:dyDescent="0.3">
      <c r="A1865" t="s">
        <v>7772</v>
      </c>
    </row>
    <row r="1866" spans="1:1" x14ac:dyDescent="0.3">
      <c r="A1866" t="s">
        <v>7773</v>
      </c>
    </row>
    <row r="1867" spans="1:1" x14ac:dyDescent="0.3">
      <c r="A1867" t="s">
        <v>7774</v>
      </c>
    </row>
    <row r="1868" spans="1:1" x14ac:dyDescent="0.3">
      <c r="A1868" t="s">
        <v>7775</v>
      </c>
    </row>
    <row r="1869" spans="1:1" x14ac:dyDescent="0.3">
      <c r="A1869" t="s">
        <v>7776</v>
      </c>
    </row>
    <row r="1870" spans="1:1" x14ac:dyDescent="0.3">
      <c r="A1870" t="s">
        <v>7777</v>
      </c>
    </row>
    <row r="1871" spans="1:1" x14ac:dyDescent="0.3">
      <c r="A1871" t="s">
        <v>7778</v>
      </c>
    </row>
    <row r="1872" spans="1:1" x14ac:dyDescent="0.3">
      <c r="A1872" t="s">
        <v>7779</v>
      </c>
    </row>
    <row r="1873" spans="1:1" x14ac:dyDescent="0.3">
      <c r="A1873" t="s">
        <v>7780</v>
      </c>
    </row>
    <row r="1874" spans="1:1" x14ac:dyDescent="0.3">
      <c r="A1874" t="s">
        <v>7781</v>
      </c>
    </row>
    <row r="1875" spans="1:1" x14ac:dyDescent="0.3">
      <c r="A1875" t="s">
        <v>7782</v>
      </c>
    </row>
    <row r="1876" spans="1:1" x14ac:dyDescent="0.3">
      <c r="A1876" t="s">
        <v>7783</v>
      </c>
    </row>
    <row r="1877" spans="1:1" x14ac:dyDescent="0.3">
      <c r="A1877" t="s">
        <v>7784</v>
      </c>
    </row>
    <row r="1878" spans="1:1" x14ac:dyDescent="0.3">
      <c r="A1878" t="s">
        <v>7785</v>
      </c>
    </row>
    <row r="1879" spans="1:1" x14ac:dyDescent="0.3">
      <c r="A1879" t="s">
        <v>7786</v>
      </c>
    </row>
    <row r="1880" spans="1:1" x14ac:dyDescent="0.3">
      <c r="A1880" t="s">
        <v>7787</v>
      </c>
    </row>
    <row r="1881" spans="1:1" x14ac:dyDescent="0.3">
      <c r="A1881" t="s">
        <v>7788</v>
      </c>
    </row>
    <row r="1882" spans="1:1" x14ac:dyDescent="0.3">
      <c r="A1882" t="s">
        <v>7789</v>
      </c>
    </row>
    <row r="1883" spans="1:1" x14ac:dyDescent="0.3">
      <c r="A1883" t="s">
        <v>7790</v>
      </c>
    </row>
    <row r="1884" spans="1:1" x14ac:dyDescent="0.3">
      <c r="A1884" t="s">
        <v>7791</v>
      </c>
    </row>
    <row r="1885" spans="1:1" x14ac:dyDescent="0.3">
      <c r="A1885" t="s">
        <v>7792</v>
      </c>
    </row>
    <row r="1886" spans="1:1" x14ac:dyDescent="0.3">
      <c r="A1886" t="s">
        <v>7793</v>
      </c>
    </row>
    <row r="1887" spans="1:1" x14ac:dyDescent="0.3">
      <c r="A1887" t="s">
        <v>7794</v>
      </c>
    </row>
    <row r="1888" spans="1:1" x14ac:dyDescent="0.3">
      <c r="A1888" t="s">
        <v>7795</v>
      </c>
    </row>
    <row r="1889" spans="1:1" x14ac:dyDescent="0.3">
      <c r="A1889" t="s">
        <v>7796</v>
      </c>
    </row>
    <row r="1890" spans="1:1" x14ac:dyDescent="0.3">
      <c r="A1890" t="s">
        <v>7797</v>
      </c>
    </row>
    <row r="1891" spans="1:1" x14ac:dyDescent="0.3">
      <c r="A1891" t="s">
        <v>7798</v>
      </c>
    </row>
    <row r="1892" spans="1:1" x14ac:dyDescent="0.3">
      <c r="A1892" t="s">
        <v>7799</v>
      </c>
    </row>
    <row r="1893" spans="1:1" x14ac:dyDescent="0.3">
      <c r="A1893" t="s">
        <v>7800</v>
      </c>
    </row>
    <row r="1894" spans="1:1" x14ac:dyDescent="0.3">
      <c r="A1894" t="s">
        <v>7801</v>
      </c>
    </row>
    <row r="1895" spans="1:1" x14ac:dyDescent="0.3">
      <c r="A1895" t="s">
        <v>7802</v>
      </c>
    </row>
    <row r="1896" spans="1:1" x14ac:dyDescent="0.3">
      <c r="A1896" t="s">
        <v>7803</v>
      </c>
    </row>
    <row r="1897" spans="1:1" x14ac:dyDescent="0.3">
      <c r="A1897" t="s">
        <v>7804</v>
      </c>
    </row>
    <row r="1898" spans="1:1" x14ac:dyDescent="0.3">
      <c r="A1898" t="s">
        <v>7805</v>
      </c>
    </row>
    <row r="1899" spans="1:1" x14ac:dyDescent="0.3">
      <c r="A1899" t="s">
        <v>7806</v>
      </c>
    </row>
    <row r="1900" spans="1:1" x14ac:dyDescent="0.3">
      <c r="A1900" t="s">
        <v>7807</v>
      </c>
    </row>
    <row r="1901" spans="1:1" x14ac:dyDescent="0.3">
      <c r="A1901" t="s">
        <v>7808</v>
      </c>
    </row>
    <row r="1902" spans="1:1" x14ac:dyDescent="0.3">
      <c r="A1902" t="s">
        <v>7809</v>
      </c>
    </row>
    <row r="1903" spans="1:1" x14ac:dyDescent="0.3">
      <c r="A1903" t="s">
        <v>7810</v>
      </c>
    </row>
    <row r="1904" spans="1:1" x14ac:dyDescent="0.3">
      <c r="A1904" t="s">
        <v>7811</v>
      </c>
    </row>
    <row r="1905" spans="1:1" x14ac:dyDescent="0.3">
      <c r="A1905" t="s">
        <v>7812</v>
      </c>
    </row>
    <row r="1906" spans="1:1" x14ac:dyDescent="0.3">
      <c r="A1906" t="s">
        <v>7813</v>
      </c>
    </row>
    <row r="1907" spans="1:1" x14ac:dyDescent="0.3">
      <c r="A1907" t="s">
        <v>7814</v>
      </c>
    </row>
    <row r="1908" spans="1:1" x14ac:dyDescent="0.3">
      <c r="A1908" t="s">
        <v>7815</v>
      </c>
    </row>
    <row r="1909" spans="1:1" x14ac:dyDescent="0.3">
      <c r="A1909" t="s">
        <v>7816</v>
      </c>
    </row>
    <row r="1910" spans="1:1" x14ac:dyDescent="0.3">
      <c r="A1910" t="s">
        <v>7817</v>
      </c>
    </row>
    <row r="1911" spans="1:1" x14ac:dyDescent="0.3">
      <c r="A1911" t="s">
        <v>7818</v>
      </c>
    </row>
    <row r="1912" spans="1:1" x14ac:dyDescent="0.3">
      <c r="A1912" t="s">
        <v>7819</v>
      </c>
    </row>
    <row r="1913" spans="1:1" x14ac:dyDescent="0.3">
      <c r="A1913" t="s">
        <v>7820</v>
      </c>
    </row>
    <row r="1914" spans="1:1" x14ac:dyDescent="0.3">
      <c r="A1914" t="s">
        <v>7821</v>
      </c>
    </row>
    <row r="1915" spans="1:1" x14ac:dyDescent="0.3">
      <c r="A1915" t="s">
        <v>7822</v>
      </c>
    </row>
    <row r="1916" spans="1:1" x14ac:dyDescent="0.3">
      <c r="A1916" t="s">
        <v>7823</v>
      </c>
    </row>
    <row r="1917" spans="1:1" x14ac:dyDescent="0.3">
      <c r="A1917" t="s">
        <v>7824</v>
      </c>
    </row>
    <row r="1918" spans="1:1" x14ac:dyDescent="0.3">
      <c r="A1918" t="s">
        <v>7825</v>
      </c>
    </row>
    <row r="1919" spans="1:1" x14ac:dyDescent="0.3">
      <c r="A1919" t="s">
        <v>7826</v>
      </c>
    </row>
    <row r="1920" spans="1:1" x14ac:dyDescent="0.3">
      <c r="A1920" t="s">
        <v>7827</v>
      </c>
    </row>
    <row r="1921" spans="1:1" x14ac:dyDescent="0.3">
      <c r="A1921" t="s">
        <v>7828</v>
      </c>
    </row>
    <row r="1922" spans="1:1" x14ac:dyDescent="0.3">
      <c r="A1922" t="s">
        <v>7829</v>
      </c>
    </row>
    <row r="1923" spans="1:1" x14ac:dyDescent="0.3">
      <c r="A1923" t="s">
        <v>7830</v>
      </c>
    </row>
    <row r="1924" spans="1:1" x14ac:dyDescent="0.3">
      <c r="A1924" t="s">
        <v>7831</v>
      </c>
    </row>
    <row r="1925" spans="1:1" x14ac:dyDescent="0.3">
      <c r="A1925" t="s">
        <v>7832</v>
      </c>
    </row>
    <row r="1926" spans="1:1" x14ac:dyDescent="0.3">
      <c r="A1926" t="s">
        <v>7833</v>
      </c>
    </row>
    <row r="1927" spans="1:1" x14ac:dyDescent="0.3">
      <c r="A1927" t="s">
        <v>7834</v>
      </c>
    </row>
    <row r="1928" spans="1:1" x14ac:dyDescent="0.3">
      <c r="A1928" t="s">
        <v>7835</v>
      </c>
    </row>
    <row r="1929" spans="1:1" x14ac:dyDescent="0.3">
      <c r="A1929" t="s">
        <v>7836</v>
      </c>
    </row>
    <row r="1930" spans="1:1" x14ac:dyDescent="0.3">
      <c r="A1930" t="s">
        <v>7837</v>
      </c>
    </row>
    <row r="1931" spans="1:1" x14ac:dyDescent="0.3">
      <c r="A1931" t="s">
        <v>7838</v>
      </c>
    </row>
    <row r="1932" spans="1:1" x14ac:dyDescent="0.3">
      <c r="A1932" t="s">
        <v>7839</v>
      </c>
    </row>
    <row r="1933" spans="1:1" x14ac:dyDescent="0.3">
      <c r="A1933" t="s">
        <v>7840</v>
      </c>
    </row>
    <row r="1934" spans="1:1" x14ac:dyDescent="0.3">
      <c r="A1934" t="s">
        <v>7841</v>
      </c>
    </row>
    <row r="1935" spans="1:1" x14ac:dyDescent="0.3">
      <c r="A1935" t="s">
        <v>7842</v>
      </c>
    </row>
    <row r="1936" spans="1:1" x14ac:dyDescent="0.3">
      <c r="A1936" t="s">
        <v>7843</v>
      </c>
    </row>
    <row r="1937" spans="1:1" x14ac:dyDescent="0.3">
      <c r="A1937" t="s">
        <v>7844</v>
      </c>
    </row>
    <row r="1938" spans="1:1" x14ac:dyDescent="0.3">
      <c r="A1938" t="s">
        <v>7845</v>
      </c>
    </row>
    <row r="1939" spans="1:1" x14ac:dyDescent="0.3">
      <c r="A1939" t="s">
        <v>7846</v>
      </c>
    </row>
    <row r="1940" spans="1:1" x14ac:dyDescent="0.3">
      <c r="A1940" t="s">
        <v>7847</v>
      </c>
    </row>
    <row r="1941" spans="1:1" x14ac:dyDescent="0.3">
      <c r="A1941" t="s">
        <v>7848</v>
      </c>
    </row>
    <row r="1942" spans="1:1" x14ac:dyDescent="0.3">
      <c r="A1942" t="s">
        <v>7849</v>
      </c>
    </row>
    <row r="1943" spans="1:1" x14ac:dyDescent="0.3">
      <c r="A1943" t="s">
        <v>7850</v>
      </c>
    </row>
    <row r="1944" spans="1:1" x14ac:dyDescent="0.3">
      <c r="A1944" t="s">
        <v>7851</v>
      </c>
    </row>
    <row r="1945" spans="1:1" x14ac:dyDescent="0.3">
      <c r="A1945" t="s">
        <v>7852</v>
      </c>
    </row>
    <row r="1946" spans="1:1" x14ac:dyDescent="0.3">
      <c r="A1946" t="s">
        <v>7853</v>
      </c>
    </row>
    <row r="1947" spans="1:1" x14ac:dyDescent="0.3">
      <c r="A1947" t="s">
        <v>7854</v>
      </c>
    </row>
    <row r="1948" spans="1:1" x14ac:dyDescent="0.3">
      <c r="A1948" t="s">
        <v>7855</v>
      </c>
    </row>
    <row r="1949" spans="1:1" x14ac:dyDescent="0.3">
      <c r="A1949" t="s">
        <v>7856</v>
      </c>
    </row>
    <row r="1950" spans="1:1" x14ac:dyDescent="0.3">
      <c r="A1950" t="s">
        <v>7857</v>
      </c>
    </row>
    <row r="1951" spans="1:1" x14ac:dyDescent="0.3">
      <c r="A1951" t="s">
        <v>7858</v>
      </c>
    </row>
    <row r="1952" spans="1:1" x14ac:dyDescent="0.3">
      <c r="A1952" t="s">
        <v>7859</v>
      </c>
    </row>
    <row r="1953" spans="1:1" x14ac:dyDescent="0.3">
      <c r="A1953" t="s">
        <v>7860</v>
      </c>
    </row>
    <row r="1954" spans="1:1" x14ac:dyDescent="0.3">
      <c r="A1954" t="s">
        <v>7861</v>
      </c>
    </row>
    <row r="1955" spans="1:1" x14ac:dyDescent="0.3">
      <c r="A1955" t="s">
        <v>7862</v>
      </c>
    </row>
    <row r="1956" spans="1:1" x14ac:dyDescent="0.3">
      <c r="A1956" t="s">
        <v>7863</v>
      </c>
    </row>
    <row r="1957" spans="1:1" x14ac:dyDescent="0.3">
      <c r="A1957" t="s">
        <v>7864</v>
      </c>
    </row>
    <row r="1958" spans="1:1" x14ac:dyDescent="0.3">
      <c r="A1958" t="s">
        <v>7865</v>
      </c>
    </row>
    <row r="1959" spans="1:1" x14ac:dyDescent="0.3">
      <c r="A1959" t="s">
        <v>7866</v>
      </c>
    </row>
    <row r="1960" spans="1:1" x14ac:dyDescent="0.3">
      <c r="A1960" t="s">
        <v>7867</v>
      </c>
    </row>
    <row r="1961" spans="1:1" x14ac:dyDescent="0.3">
      <c r="A1961" t="s">
        <v>7868</v>
      </c>
    </row>
    <row r="1962" spans="1:1" x14ac:dyDescent="0.3">
      <c r="A1962" t="s">
        <v>7869</v>
      </c>
    </row>
    <row r="1963" spans="1:1" x14ac:dyDescent="0.3">
      <c r="A1963" t="s">
        <v>7870</v>
      </c>
    </row>
    <row r="1964" spans="1:1" x14ac:dyDescent="0.3">
      <c r="A1964" t="s">
        <v>7871</v>
      </c>
    </row>
    <row r="1965" spans="1:1" x14ac:dyDescent="0.3">
      <c r="A1965" t="s">
        <v>7872</v>
      </c>
    </row>
    <row r="1966" spans="1:1" x14ac:dyDescent="0.3">
      <c r="A1966" t="s">
        <v>7873</v>
      </c>
    </row>
    <row r="1967" spans="1:1" x14ac:dyDescent="0.3">
      <c r="A1967" t="s">
        <v>7874</v>
      </c>
    </row>
    <row r="1968" spans="1:1" x14ac:dyDescent="0.3">
      <c r="A1968" t="s">
        <v>7875</v>
      </c>
    </row>
    <row r="1969" spans="1:1" x14ac:dyDescent="0.3">
      <c r="A1969" t="s">
        <v>7876</v>
      </c>
    </row>
    <row r="1970" spans="1:1" x14ac:dyDescent="0.3">
      <c r="A1970" t="s">
        <v>7877</v>
      </c>
    </row>
    <row r="1971" spans="1:1" x14ac:dyDescent="0.3">
      <c r="A1971" t="s">
        <v>7878</v>
      </c>
    </row>
    <row r="1972" spans="1:1" x14ac:dyDescent="0.3">
      <c r="A1972" t="s">
        <v>7879</v>
      </c>
    </row>
    <row r="1973" spans="1:1" x14ac:dyDescent="0.3">
      <c r="A1973" t="s">
        <v>7880</v>
      </c>
    </row>
    <row r="1974" spans="1:1" x14ac:dyDescent="0.3">
      <c r="A1974" t="s">
        <v>7881</v>
      </c>
    </row>
    <row r="1975" spans="1:1" x14ac:dyDescent="0.3">
      <c r="A1975" t="s">
        <v>7882</v>
      </c>
    </row>
    <row r="1976" spans="1:1" x14ac:dyDescent="0.3">
      <c r="A1976" t="s">
        <v>7883</v>
      </c>
    </row>
    <row r="1977" spans="1:1" x14ac:dyDescent="0.3">
      <c r="A1977" t="s">
        <v>7884</v>
      </c>
    </row>
    <row r="1978" spans="1:1" x14ac:dyDescent="0.3">
      <c r="A1978" t="s">
        <v>7885</v>
      </c>
    </row>
    <row r="1979" spans="1:1" x14ac:dyDescent="0.3">
      <c r="A1979" t="s">
        <v>7886</v>
      </c>
    </row>
    <row r="1980" spans="1:1" x14ac:dyDescent="0.3">
      <c r="A1980" t="s">
        <v>7887</v>
      </c>
    </row>
    <row r="1981" spans="1:1" x14ac:dyDescent="0.3">
      <c r="A1981" t="s">
        <v>7888</v>
      </c>
    </row>
    <row r="1982" spans="1:1" x14ac:dyDescent="0.3">
      <c r="A1982" t="s">
        <v>7889</v>
      </c>
    </row>
    <row r="1983" spans="1:1" x14ac:dyDescent="0.3">
      <c r="A1983" t="s">
        <v>7890</v>
      </c>
    </row>
    <row r="1984" spans="1:1" x14ac:dyDescent="0.3">
      <c r="A1984" t="s">
        <v>7891</v>
      </c>
    </row>
    <row r="1985" spans="1:1" x14ac:dyDescent="0.3">
      <c r="A1985" t="s">
        <v>7892</v>
      </c>
    </row>
    <row r="1986" spans="1:1" x14ac:dyDescent="0.3">
      <c r="A1986" t="s">
        <v>7893</v>
      </c>
    </row>
    <row r="1987" spans="1:1" x14ac:dyDescent="0.3">
      <c r="A1987" t="s">
        <v>7894</v>
      </c>
    </row>
    <row r="1988" spans="1:1" x14ac:dyDescent="0.3">
      <c r="A1988" t="s">
        <v>7895</v>
      </c>
    </row>
    <row r="1989" spans="1:1" x14ac:dyDescent="0.3">
      <c r="A1989" t="s">
        <v>7896</v>
      </c>
    </row>
    <row r="1990" spans="1:1" x14ac:dyDescent="0.3">
      <c r="A1990" t="s">
        <v>7897</v>
      </c>
    </row>
    <row r="1991" spans="1:1" x14ac:dyDescent="0.3">
      <c r="A1991" t="s">
        <v>7898</v>
      </c>
    </row>
    <row r="1992" spans="1:1" x14ac:dyDescent="0.3">
      <c r="A1992" t="s">
        <v>7899</v>
      </c>
    </row>
    <row r="1993" spans="1:1" x14ac:dyDescent="0.3">
      <c r="A1993" t="s">
        <v>7900</v>
      </c>
    </row>
    <row r="1994" spans="1:1" x14ac:dyDescent="0.3">
      <c r="A1994" t="s">
        <v>7901</v>
      </c>
    </row>
    <row r="1995" spans="1:1" x14ac:dyDescent="0.3">
      <c r="A1995" t="s">
        <v>7902</v>
      </c>
    </row>
    <row r="1996" spans="1:1" x14ac:dyDescent="0.3">
      <c r="A1996" t="s">
        <v>7903</v>
      </c>
    </row>
    <row r="1997" spans="1:1" x14ac:dyDescent="0.3">
      <c r="A1997" t="s">
        <v>7904</v>
      </c>
    </row>
    <row r="1998" spans="1:1" x14ac:dyDescent="0.3">
      <c r="A1998" t="s">
        <v>7905</v>
      </c>
    </row>
    <row r="1999" spans="1:1" x14ac:dyDescent="0.3">
      <c r="A1999" t="s">
        <v>7906</v>
      </c>
    </row>
    <row r="2000" spans="1:1" x14ac:dyDescent="0.3">
      <c r="A2000" t="s">
        <v>7907</v>
      </c>
    </row>
    <row r="2001" spans="1:1" x14ac:dyDescent="0.3">
      <c r="A2001" t="s">
        <v>7908</v>
      </c>
    </row>
    <row r="2002" spans="1:1" x14ac:dyDescent="0.3">
      <c r="A2002" t="s">
        <v>7909</v>
      </c>
    </row>
    <row r="2003" spans="1:1" x14ac:dyDescent="0.3">
      <c r="A2003" t="s">
        <v>7910</v>
      </c>
    </row>
    <row r="2004" spans="1:1" x14ac:dyDescent="0.3">
      <c r="A2004" t="s">
        <v>7911</v>
      </c>
    </row>
    <row r="2005" spans="1:1" x14ac:dyDescent="0.3">
      <c r="A2005" t="s">
        <v>7912</v>
      </c>
    </row>
    <row r="2006" spans="1:1" x14ac:dyDescent="0.3">
      <c r="A2006" t="s">
        <v>7913</v>
      </c>
    </row>
    <row r="2007" spans="1:1" x14ac:dyDescent="0.3">
      <c r="A2007" t="s">
        <v>7914</v>
      </c>
    </row>
    <row r="2008" spans="1:1" x14ac:dyDescent="0.3">
      <c r="A2008" t="s">
        <v>7915</v>
      </c>
    </row>
    <row r="2009" spans="1:1" x14ac:dyDescent="0.3">
      <c r="A2009" t="s">
        <v>7916</v>
      </c>
    </row>
    <row r="2010" spans="1:1" x14ac:dyDescent="0.3">
      <c r="A2010" t="s">
        <v>7917</v>
      </c>
    </row>
    <row r="2011" spans="1:1" x14ac:dyDescent="0.3">
      <c r="A2011" t="s">
        <v>7918</v>
      </c>
    </row>
    <row r="2012" spans="1:1" x14ac:dyDescent="0.3">
      <c r="A2012" t="s">
        <v>7919</v>
      </c>
    </row>
    <row r="2013" spans="1:1" x14ac:dyDescent="0.3">
      <c r="A2013" t="s">
        <v>7920</v>
      </c>
    </row>
    <row r="2014" spans="1:1" x14ac:dyDescent="0.3">
      <c r="A2014" t="s">
        <v>7921</v>
      </c>
    </row>
    <row r="2015" spans="1:1" x14ac:dyDescent="0.3">
      <c r="A2015" t="s">
        <v>7922</v>
      </c>
    </row>
    <row r="2016" spans="1:1" x14ac:dyDescent="0.3">
      <c r="A2016" t="s">
        <v>7923</v>
      </c>
    </row>
    <row r="2017" spans="1:1" x14ac:dyDescent="0.3">
      <c r="A2017" t="s">
        <v>7924</v>
      </c>
    </row>
    <row r="2018" spans="1:1" x14ac:dyDescent="0.3">
      <c r="A2018" t="s">
        <v>7925</v>
      </c>
    </row>
    <row r="2019" spans="1:1" x14ac:dyDescent="0.3">
      <c r="A2019" t="s">
        <v>7926</v>
      </c>
    </row>
    <row r="2020" spans="1:1" x14ac:dyDescent="0.3">
      <c r="A2020" t="s">
        <v>7927</v>
      </c>
    </row>
    <row r="2021" spans="1:1" x14ac:dyDescent="0.3">
      <c r="A2021" t="s">
        <v>7928</v>
      </c>
    </row>
    <row r="2022" spans="1:1" x14ac:dyDescent="0.3">
      <c r="A2022" t="s">
        <v>7929</v>
      </c>
    </row>
    <row r="2023" spans="1:1" x14ac:dyDescent="0.3">
      <c r="A2023" t="s">
        <v>7930</v>
      </c>
    </row>
    <row r="2024" spans="1:1" x14ac:dyDescent="0.3">
      <c r="A2024" t="s">
        <v>7931</v>
      </c>
    </row>
    <row r="2025" spans="1:1" x14ac:dyDescent="0.3">
      <c r="A2025" t="s">
        <v>7932</v>
      </c>
    </row>
    <row r="2026" spans="1:1" x14ac:dyDescent="0.3">
      <c r="A2026" t="s">
        <v>7933</v>
      </c>
    </row>
    <row r="2027" spans="1:1" x14ac:dyDescent="0.3">
      <c r="A2027" t="s">
        <v>7934</v>
      </c>
    </row>
    <row r="2028" spans="1:1" x14ac:dyDescent="0.3">
      <c r="A2028" t="s">
        <v>7935</v>
      </c>
    </row>
    <row r="2029" spans="1:1" x14ac:dyDescent="0.3">
      <c r="A2029" t="s">
        <v>7936</v>
      </c>
    </row>
    <row r="2030" spans="1:1" x14ac:dyDescent="0.3">
      <c r="A2030" t="s">
        <v>7937</v>
      </c>
    </row>
    <row r="2031" spans="1:1" x14ac:dyDescent="0.3">
      <c r="A2031" t="s">
        <v>7938</v>
      </c>
    </row>
    <row r="2032" spans="1:1" x14ac:dyDescent="0.3">
      <c r="A2032" t="s">
        <v>7939</v>
      </c>
    </row>
    <row r="2033" spans="1:1" x14ac:dyDescent="0.3">
      <c r="A2033" t="s">
        <v>7940</v>
      </c>
    </row>
    <row r="2034" spans="1:1" x14ac:dyDescent="0.3">
      <c r="A2034" t="s">
        <v>7941</v>
      </c>
    </row>
    <row r="2035" spans="1:1" x14ac:dyDescent="0.3">
      <c r="A2035" t="s">
        <v>7942</v>
      </c>
    </row>
    <row r="2036" spans="1:1" x14ac:dyDescent="0.3">
      <c r="A2036" t="s">
        <v>7943</v>
      </c>
    </row>
    <row r="2037" spans="1:1" x14ac:dyDescent="0.3">
      <c r="A2037" t="s">
        <v>7944</v>
      </c>
    </row>
    <row r="2038" spans="1:1" x14ac:dyDescent="0.3">
      <c r="A2038" t="s">
        <v>7945</v>
      </c>
    </row>
    <row r="2039" spans="1:1" x14ac:dyDescent="0.3">
      <c r="A2039" t="s">
        <v>7946</v>
      </c>
    </row>
    <row r="2040" spans="1:1" x14ac:dyDescent="0.3">
      <c r="A2040" t="s">
        <v>7947</v>
      </c>
    </row>
    <row r="2041" spans="1:1" x14ac:dyDescent="0.3">
      <c r="A2041" t="s">
        <v>7948</v>
      </c>
    </row>
    <row r="2042" spans="1:1" x14ac:dyDescent="0.3">
      <c r="A2042" t="s">
        <v>7949</v>
      </c>
    </row>
    <row r="2043" spans="1:1" x14ac:dyDescent="0.3">
      <c r="A2043" t="s">
        <v>7950</v>
      </c>
    </row>
    <row r="2044" spans="1:1" x14ac:dyDescent="0.3">
      <c r="A2044" t="s">
        <v>7951</v>
      </c>
    </row>
    <row r="2045" spans="1:1" x14ac:dyDescent="0.3">
      <c r="A2045" t="s">
        <v>7952</v>
      </c>
    </row>
    <row r="2046" spans="1:1" x14ac:dyDescent="0.3">
      <c r="A2046" t="s">
        <v>7953</v>
      </c>
    </row>
    <row r="2047" spans="1:1" x14ac:dyDescent="0.3">
      <c r="A2047" t="s">
        <v>7954</v>
      </c>
    </row>
    <row r="2048" spans="1:1" x14ac:dyDescent="0.3">
      <c r="A2048" t="s">
        <v>7955</v>
      </c>
    </row>
    <row r="2049" spans="1:1" x14ac:dyDescent="0.3">
      <c r="A2049" t="s">
        <v>7956</v>
      </c>
    </row>
    <row r="2050" spans="1:1" x14ac:dyDescent="0.3">
      <c r="A2050" t="s">
        <v>7957</v>
      </c>
    </row>
    <row r="2051" spans="1:1" x14ac:dyDescent="0.3">
      <c r="A2051" t="s">
        <v>7958</v>
      </c>
    </row>
    <row r="2052" spans="1:1" x14ac:dyDescent="0.3">
      <c r="A2052" t="s">
        <v>7959</v>
      </c>
    </row>
    <row r="2053" spans="1:1" x14ac:dyDescent="0.3">
      <c r="A2053" t="s">
        <v>7960</v>
      </c>
    </row>
    <row r="2054" spans="1:1" x14ac:dyDescent="0.3">
      <c r="A2054" t="s">
        <v>7961</v>
      </c>
    </row>
    <row r="2055" spans="1:1" x14ac:dyDescent="0.3">
      <c r="A2055" t="s">
        <v>7962</v>
      </c>
    </row>
    <row r="2056" spans="1:1" x14ac:dyDescent="0.3">
      <c r="A2056" t="s">
        <v>7963</v>
      </c>
    </row>
    <row r="2057" spans="1:1" x14ac:dyDescent="0.3">
      <c r="A2057" t="s">
        <v>7964</v>
      </c>
    </row>
    <row r="2058" spans="1:1" x14ac:dyDescent="0.3">
      <c r="A2058" t="s">
        <v>7965</v>
      </c>
    </row>
    <row r="2059" spans="1:1" x14ac:dyDescent="0.3">
      <c r="A2059" t="s">
        <v>7966</v>
      </c>
    </row>
    <row r="2060" spans="1:1" x14ac:dyDescent="0.3">
      <c r="A2060" t="s">
        <v>7967</v>
      </c>
    </row>
    <row r="2061" spans="1:1" x14ac:dyDescent="0.3">
      <c r="A2061" t="s">
        <v>7968</v>
      </c>
    </row>
    <row r="2062" spans="1:1" x14ac:dyDescent="0.3">
      <c r="A2062" t="s">
        <v>7969</v>
      </c>
    </row>
    <row r="2063" spans="1:1" x14ac:dyDescent="0.3">
      <c r="A2063" t="s">
        <v>7970</v>
      </c>
    </row>
    <row r="2064" spans="1:1" x14ac:dyDescent="0.3">
      <c r="A2064" t="s">
        <v>7971</v>
      </c>
    </row>
    <row r="2065" spans="1:1" x14ac:dyDescent="0.3">
      <c r="A2065" t="s">
        <v>7972</v>
      </c>
    </row>
    <row r="2066" spans="1:1" x14ac:dyDescent="0.3">
      <c r="A2066" t="s">
        <v>7973</v>
      </c>
    </row>
    <row r="2067" spans="1:1" x14ac:dyDescent="0.3">
      <c r="A2067" t="s">
        <v>7974</v>
      </c>
    </row>
    <row r="2068" spans="1:1" x14ac:dyDescent="0.3">
      <c r="A2068" t="s">
        <v>7975</v>
      </c>
    </row>
    <row r="2069" spans="1:1" x14ac:dyDescent="0.3">
      <c r="A2069" t="s">
        <v>7976</v>
      </c>
    </row>
    <row r="2070" spans="1:1" x14ac:dyDescent="0.3">
      <c r="A2070" t="s">
        <v>7977</v>
      </c>
    </row>
    <row r="2071" spans="1:1" x14ac:dyDescent="0.3">
      <c r="A2071" t="s">
        <v>7978</v>
      </c>
    </row>
    <row r="2072" spans="1:1" x14ac:dyDescent="0.3">
      <c r="A2072" t="s">
        <v>7979</v>
      </c>
    </row>
    <row r="2073" spans="1:1" x14ac:dyDescent="0.3">
      <c r="A2073" t="s">
        <v>7980</v>
      </c>
    </row>
    <row r="2074" spans="1:1" x14ac:dyDescent="0.3">
      <c r="A2074" t="s">
        <v>7981</v>
      </c>
    </row>
    <row r="2075" spans="1:1" x14ac:dyDescent="0.3">
      <c r="A2075" t="s">
        <v>7982</v>
      </c>
    </row>
    <row r="2076" spans="1:1" x14ac:dyDescent="0.3">
      <c r="A2076" t="s">
        <v>7983</v>
      </c>
    </row>
    <row r="2077" spans="1:1" x14ac:dyDescent="0.3">
      <c r="A2077" t="s">
        <v>7984</v>
      </c>
    </row>
    <row r="2078" spans="1:1" x14ac:dyDescent="0.3">
      <c r="A2078" t="s">
        <v>7985</v>
      </c>
    </row>
    <row r="2079" spans="1:1" x14ac:dyDescent="0.3">
      <c r="A2079" t="s">
        <v>7986</v>
      </c>
    </row>
    <row r="2080" spans="1:1" x14ac:dyDescent="0.3">
      <c r="A2080" t="s">
        <v>7987</v>
      </c>
    </row>
    <row r="2081" spans="1:1" x14ac:dyDescent="0.3">
      <c r="A2081" t="s">
        <v>7988</v>
      </c>
    </row>
    <row r="2082" spans="1:1" x14ac:dyDescent="0.3">
      <c r="A2082" t="s">
        <v>7989</v>
      </c>
    </row>
    <row r="2083" spans="1:1" x14ac:dyDescent="0.3">
      <c r="A2083" t="s">
        <v>7990</v>
      </c>
    </row>
    <row r="2084" spans="1:1" x14ac:dyDescent="0.3">
      <c r="A2084" t="s">
        <v>7991</v>
      </c>
    </row>
    <row r="2085" spans="1:1" x14ac:dyDescent="0.3">
      <c r="A2085" t="s">
        <v>7992</v>
      </c>
    </row>
    <row r="2086" spans="1:1" x14ac:dyDescent="0.3">
      <c r="A2086" t="s">
        <v>7993</v>
      </c>
    </row>
    <row r="2087" spans="1:1" x14ac:dyDescent="0.3">
      <c r="A2087" t="s">
        <v>7994</v>
      </c>
    </row>
    <row r="2088" spans="1:1" x14ac:dyDescent="0.3">
      <c r="A2088" t="s">
        <v>7995</v>
      </c>
    </row>
    <row r="2089" spans="1:1" x14ac:dyDescent="0.3">
      <c r="A2089" t="s">
        <v>7996</v>
      </c>
    </row>
    <row r="2090" spans="1:1" x14ac:dyDescent="0.3">
      <c r="A2090" t="s">
        <v>7997</v>
      </c>
    </row>
    <row r="2091" spans="1:1" x14ac:dyDescent="0.3">
      <c r="A2091" t="s">
        <v>7998</v>
      </c>
    </row>
    <row r="2092" spans="1:1" x14ac:dyDescent="0.3">
      <c r="A2092" t="s">
        <v>7999</v>
      </c>
    </row>
    <row r="2093" spans="1:1" x14ac:dyDescent="0.3">
      <c r="A2093" t="s">
        <v>8000</v>
      </c>
    </row>
    <row r="2094" spans="1:1" x14ac:dyDescent="0.3">
      <c r="A2094" t="s">
        <v>8001</v>
      </c>
    </row>
    <row r="2095" spans="1:1" x14ac:dyDescent="0.3">
      <c r="A2095" t="s">
        <v>8002</v>
      </c>
    </row>
    <row r="2096" spans="1:1" x14ac:dyDescent="0.3">
      <c r="A2096" t="s">
        <v>8003</v>
      </c>
    </row>
    <row r="2097" spans="1:1" x14ac:dyDescent="0.3">
      <c r="A2097" t="s">
        <v>8004</v>
      </c>
    </row>
    <row r="2098" spans="1:1" x14ac:dyDescent="0.3">
      <c r="A2098" t="s">
        <v>8005</v>
      </c>
    </row>
    <row r="2099" spans="1:1" x14ac:dyDescent="0.3">
      <c r="A2099" t="s">
        <v>8006</v>
      </c>
    </row>
    <row r="2100" spans="1:1" x14ac:dyDescent="0.3">
      <c r="A2100" t="s">
        <v>8007</v>
      </c>
    </row>
    <row r="2101" spans="1:1" x14ac:dyDescent="0.3">
      <c r="A2101" t="s">
        <v>8008</v>
      </c>
    </row>
    <row r="2102" spans="1:1" x14ac:dyDescent="0.3">
      <c r="A2102" t="s">
        <v>8009</v>
      </c>
    </row>
    <row r="2103" spans="1:1" x14ac:dyDescent="0.3">
      <c r="A2103" t="s">
        <v>8010</v>
      </c>
    </row>
    <row r="2104" spans="1:1" x14ac:dyDescent="0.3">
      <c r="A2104" t="s">
        <v>8011</v>
      </c>
    </row>
    <row r="2105" spans="1:1" x14ac:dyDescent="0.3">
      <c r="A2105" t="s">
        <v>8012</v>
      </c>
    </row>
    <row r="2106" spans="1:1" x14ac:dyDescent="0.3">
      <c r="A2106" t="s">
        <v>8013</v>
      </c>
    </row>
    <row r="2107" spans="1:1" x14ac:dyDescent="0.3">
      <c r="A2107" t="s">
        <v>8014</v>
      </c>
    </row>
    <row r="2108" spans="1:1" x14ac:dyDescent="0.3">
      <c r="A2108" t="s">
        <v>8015</v>
      </c>
    </row>
    <row r="2109" spans="1:1" x14ac:dyDescent="0.3">
      <c r="A2109" t="s">
        <v>8016</v>
      </c>
    </row>
    <row r="2110" spans="1:1" x14ac:dyDescent="0.3">
      <c r="A2110" t="s">
        <v>8017</v>
      </c>
    </row>
    <row r="2111" spans="1:1" x14ac:dyDescent="0.3">
      <c r="A2111" t="s">
        <v>8018</v>
      </c>
    </row>
    <row r="2112" spans="1:1" x14ac:dyDescent="0.3">
      <c r="A2112" t="s">
        <v>8019</v>
      </c>
    </row>
    <row r="2113" spans="1:1" x14ac:dyDescent="0.3">
      <c r="A2113" t="s">
        <v>8020</v>
      </c>
    </row>
    <row r="2114" spans="1:1" x14ac:dyDescent="0.3">
      <c r="A2114" t="s">
        <v>8021</v>
      </c>
    </row>
    <row r="2115" spans="1:1" x14ac:dyDescent="0.3">
      <c r="A2115" t="s">
        <v>8022</v>
      </c>
    </row>
    <row r="2116" spans="1:1" x14ac:dyDescent="0.3">
      <c r="A2116" t="s">
        <v>8023</v>
      </c>
    </row>
    <row r="2117" spans="1:1" x14ac:dyDescent="0.3">
      <c r="A2117" t="s">
        <v>8024</v>
      </c>
    </row>
    <row r="2118" spans="1:1" x14ac:dyDescent="0.3">
      <c r="A2118" t="s">
        <v>8025</v>
      </c>
    </row>
    <row r="2119" spans="1:1" x14ac:dyDescent="0.3">
      <c r="A2119" t="s">
        <v>8026</v>
      </c>
    </row>
    <row r="2120" spans="1:1" x14ac:dyDescent="0.3">
      <c r="A2120" t="s">
        <v>8027</v>
      </c>
    </row>
    <row r="2121" spans="1:1" x14ac:dyDescent="0.3">
      <c r="A2121" t="s">
        <v>8028</v>
      </c>
    </row>
    <row r="2122" spans="1:1" x14ac:dyDescent="0.3">
      <c r="A2122" t="s">
        <v>8029</v>
      </c>
    </row>
    <row r="2123" spans="1:1" x14ac:dyDescent="0.3">
      <c r="A2123" t="s">
        <v>8030</v>
      </c>
    </row>
    <row r="2124" spans="1:1" x14ac:dyDescent="0.3">
      <c r="A2124" t="s">
        <v>8031</v>
      </c>
    </row>
    <row r="2125" spans="1:1" x14ac:dyDescent="0.3">
      <c r="A2125" t="s">
        <v>8032</v>
      </c>
    </row>
    <row r="2126" spans="1:1" x14ac:dyDescent="0.3">
      <c r="A2126" t="s">
        <v>8033</v>
      </c>
    </row>
    <row r="2127" spans="1:1" x14ac:dyDescent="0.3">
      <c r="A2127" t="s">
        <v>8034</v>
      </c>
    </row>
    <row r="2128" spans="1:1" x14ac:dyDescent="0.3">
      <c r="A2128" t="s">
        <v>8035</v>
      </c>
    </row>
    <row r="2129" spans="1:1" x14ac:dyDescent="0.3">
      <c r="A2129" t="s">
        <v>8036</v>
      </c>
    </row>
    <row r="2130" spans="1:1" x14ac:dyDescent="0.3">
      <c r="A2130" t="s">
        <v>8037</v>
      </c>
    </row>
    <row r="2131" spans="1:1" x14ac:dyDescent="0.3">
      <c r="A2131" t="s">
        <v>8038</v>
      </c>
    </row>
    <row r="2132" spans="1:1" x14ac:dyDescent="0.3">
      <c r="A2132" t="s">
        <v>8039</v>
      </c>
    </row>
    <row r="2133" spans="1:1" x14ac:dyDescent="0.3">
      <c r="A2133" t="s">
        <v>8040</v>
      </c>
    </row>
    <row r="2134" spans="1:1" x14ac:dyDescent="0.3">
      <c r="A2134" t="s">
        <v>8041</v>
      </c>
    </row>
    <row r="2135" spans="1:1" x14ac:dyDescent="0.3">
      <c r="A2135" t="s">
        <v>8042</v>
      </c>
    </row>
    <row r="2136" spans="1:1" x14ac:dyDescent="0.3">
      <c r="A2136" t="s">
        <v>8043</v>
      </c>
    </row>
    <row r="2137" spans="1:1" x14ac:dyDescent="0.3">
      <c r="A2137" t="s">
        <v>8044</v>
      </c>
    </row>
    <row r="2138" spans="1:1" x14ac:dyDescent="0.3">
      <c r="A2138" t="s">
        <v>8045</v>
      </c>
    </row>
    <row r="2139" spans="1:1" x14ac:dyDescent="0.3">
      <c r="A2139" t="s">
        <v>8046</v>
      </c>
    </row>
    <row r="2140" spans="1:1" x14ac:dyDescent="0.3">
      <c r="A2140" t="s">
        <v>8047</v>
      </c>
    </row>
    <row r="2141" spans="1:1" x14ac:dyDescent="0.3">
      <c r="A2141" t="s">
        <v>8048</v>
      </c>
    </row>
    <row r="2142" spans="1:1" x14ac:dyDescent="0.3">
      <c r="A2142" t="s">
        <v>8049</v>
      </c>
    </row>
    <row r="2143" spans="1:1" x14ac:dyDescent="0.3">
      <c r="A2143" t="s">
        <v>8050</v>
      </c>
    </row>
    <row r="2144" spans="1:1" x14ac:dyDescent="0.3">
      <c r="A2144" t="s">
        <v>8051</v>
      </c>
    </row>
    <row r="2145" spans="1:1" x14ac:dyDescent="0.3">
      <c r="A2145" t="s">
        <v>8052</v>
      </c>
    </row>
    <row r="2146" spans="1:1" x14ac:dyDescent="0.3">
      <c r="A2146" t="s">
        <v>8053</v>
      </c>
    </row>
    <row r="2147" spans="1:1" x14ac:dyDescent="0.3">
      <c r="A2147" t="s">
        <v>8054</v>
      </c>
    </row>
    <row r="2148" spans="1:1" x14ac:dyDescent="0.3">
      <c r="A2148" t="s">
        <v>8055</v>
      </c>
    </row>
    <row r="2149" spans="1:1" x14ac:dyDescent="0.3">
      <c r="A2149" t="s">
        <v>8056</v>
      </c>
    </row>
    <row r="2150" spans="1:1" x14ac:dyDescent="0.3">
      <c r="A2150" t="s">
        <v>8057</v>
      </c>
    </row>
    <row r="2151" spans="1:1" x14ac:dyDescent="0.3">
      <c r="A2151" t="s">
        <v>8058</v>
      </c>
    </row>
    <row r="2152" spans="1:1" x14ac:dyDescent="0.3">
      <c r="A2152" t="s">
        <v>8059</v>
      </c>
    </row>
    <row r="2153" spans="1:1" x14ac:dyDescent="0.3">
      <c r="A2153" t="s">
        <v>8060</v>
      </c>
    </row>
    <row r="2154" spans="1:1" x14ac:dyDescent="0.3">
      <c r="A2154" t="s">
        <v>8061</v>
      </c>
    </row>
    <row r="2155" spans="1:1" x14ac:dyDescent="0.3">
      <c r="A2155" t="s">
        <v>8062</v>
      </c>
    </row>
    <row r="2156" spans="1:1" x14ac:dyDescent="0.3">
      <c r="A2156" t="s">
        <v>8063</v>
      </c>
    </row>
    <row r="2157" spans="1:1" x14ac:dyDescent="0.3">
      <c r="A2157" t="s">
        <v>8064</v>
      </c>
    </row>
    <row r="2158" spans="1:1" x14ac:dyDescent="0.3">
      <c r="A2158" t="s">
        <v>8065</v>
      </c>
    </row>
    <row r="2159" spans="1:1" x14ac:dyDescent="0.3">
      <c r="A2159" t="s">
        <v>8066</v>
      </c>
    </row>
    <row r="2160" spans="1:1" x14ac:dyDescent="0.3">
      <c r="A2160" t="s">
        <v>8067</v>
      </c>
    </row>
    <row r="2161" spans="1:1" x14ac:dyDescent="0.3">
      <c r="A2161" t="s">
        <v>8068</v>
      </c>
    </row>
    <row r="2162" spans="1:1" x14ac:dyDescent="0.3">
      <c r="A2162" t="s">
        <v>8069</v>
      </c>
    </row>
    <row r="2163" spans="1:1" x14ac:dyDescent="0.3">
      <c r="A2163" t="s">
        <v>8070</v>
      </c>
    </row>
    <row r="2164" spans="1:1" x14ac:dyDescent="0.3">
      <c r="A2164" t="s">
        <v>8071</v>
      </c>
    </row>
    <row r="2165" spans="1:1" x14ac:dyDescent="0.3">
      <c r="A2165" t="s">
        <v>8072</v>
      </c>
    </row>
    <row r="2166" spans="1:1" x14ac:dyDescent="0.3">
      <c r="A2166" t="s">
        <v>8073</v>
      </c>
    </row>
    <row r="2167" spans="1:1" x14ac:dyDescent="0.3">
      <c r="A2167" t="s">
        <v>8074</v>
      </c>
    </row>
    <row r="2168" spans="1:1" x14ac:dyDescent="0.3">
      <c r="A2168" t="s">
        <v>8075</v>
      </c>
    </row>
    <row r="2169" spans="1:1" x14ac:dyDescent="0.3">
      <c r="A2169" t="s">
        <v>8076</v>
      </c>
    </row>
    <row r="2170" spans="1:1" x14ac:dyDescent="0.3">
      <c r="A2170" t="s">
        <v>8077</v>
      </c>
    </row>
    <row r="2171" spans="1:1" x14ac:dyDescent="0.3">
      <c r="A2171" t="s">
        <v>8078</v>
      </c>
    </row>
    <row r="2172" spans="1:1" x14ac:dyDescent="0.3">
      <c r="A2172" t="s">
        <v>8079</v>
      </c>
    </row>
    <row r="2173" spans="1:1" x14ac:dyDescent="0.3">
      <c r="A2173" t="s">
        <v>8080</v>
      </c>
    </row>
    <row r="2174" spans="1:1" x14ac:dyDescent="0.3">
      <c r="A2174" t="s">
        <v>8081</v>
      </c>
    </row>
    <row r="2175" spans="1:1" x14ac:dyDescent="0.3">
      <c r="A2175" t="s">
        <v>8082</v>
      </c>
    </row>
    <row r="2176" spans="1:1" x14ac:dyDescent="0.3">
      <c r="A2176" t="s">
        <v>8083</v>
      </c>
    </row>
    <row r="2177" spans="1:1" x14ac:dyDescent="0.3">
      <c r="A2177" t="s">
        <v>8084</v>
      </c>
    </row>
    <row r="2178" spans="1:1" x14ac:dyDescent="0.3">
      <c r="A2178" t="s">
        <v>8085</v>
      </c>
    </row>
    <row r="2179" spans="1:1" x14ac:dyDescent="0.3">
      <c r="A2179" t="s">
        <v>8086</v>
      </c>
    </row>
    <row r="2180" spans="1:1" x14ac:dyDescent="0.3">
      <c r="A2180" t="s">
        <v>8087</v>
      </c>
    </row>
    <row r="2181" spans="1:1" x14ac:dyDescent="0.3">
      <c r="A2181" t="s">
        <v>8088</v>
      </c>
    </row>
    <row r="2182" spans="1:1" x14ac:dyDescent="0.3">
      <c r="A2182" t="s">
        <v>8089</v>
      </c>
    </row>
    <row r="2183" spans="1:1" x14ac:dyDescent="0.3">
      <c r="A2183" t="s">
        <v>8090</v>
      </c>
    </row>
    <row r="2184" spans="1:1" x14ac:dyDescent="0.3">
      <c r="A2184" t="s">
        <v>8091</v>
      </c>
    </row>
    <row r="2185" spans="1:1" x14ac:dyDescent="0.3">
      <c r="A2185" t="s">
        <v>8092</v>
      </c>
    </row>
    <row r="2186" spans="1:1" x14ac:dyDescent="0.3">
      <c r="A2186" t="s">
        <v>8093</v>
      </c>
    </row>
    <row r="2187" spans="1:1" x14ac:dyDescent="0.3">
      <c r="A2187" t="s">
        <v>8094</v>
      </c>
    </row>
    <row r="2188" spans="1:1" x14ac:dyDescent="0.3">
      <c r="A2188" t="s">
        <v>8095</v>
      </c>
    </row>
    <row r="2189" spans="1:1" x14ac:dyDescent="0.3">
      <c r="A2189" t="s">
        <v>8096</v>
      </c>
    </row>
    <row r="2190" spans="1:1" x14ac:dyDescent="0.3">
      <c r="A2190" t="s">
        <v>8097</v>
      </c>
    </row>
    <row r="2191" spans="1:1" x14ac:dyDescent="0.3">
      <c r="A2191" t="s">
        <v>8098</v>
      </c>
    </row>
    <row r="2192" spans="1:1" x14ac:dyDescent="0.3">
      <c r="A2192" t="s">
        <v>8099</v>
      </c>
    </row>
    <row r="2193" spans="1:1" x14ac:dyDescent="0.3">
      <c r="A2193" t="s">
        <v>8100</v>
      </c>
    </row>
    <row r="2194" spans="1:1" x14ac:dyDescent="0.3">
      <c r="A2194" t="s">
        <v>8101</v>
      </c>
    </row>
    <row r="2195" spans="1:1" x14ac:dyDescent="0.3">
      <c r="A2195" t="s">
        <v>8102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47"/>
  <sheetViews>
    <sheetView topLeftCell="A870" workbookViewId="0">
      <selection activeCell="A903" sqref="A1:XFD1048576"/>
    </sheetView>
  </sheetViews>
  <sheetFormatPr defaultRowHeight="14.4" x14ac:dyDescent="0.3"/>
  <cols>
    <col min="1" max="10" width="15.44140625" customWidth="1"/>
  </cols>
  <sheetData>
    <row r="1" spans="1:10" ht="14.25" x14ac:dyDescent="0.45">
      <c r="A1" t="s">
        <v>8432</v>
      </c>
      <c r="B1" t="s">
        <v>8104</v>
      </c>
      <c r="C1" t="s">
        <v>8433</v>
      </c>
      <c r="D1" t="s">
        <v>8106</v>
      </c>
      <c r="E1" t="s">
        <v>8119</v>
      </c>
      <c r="F1" t="s">
        <v>8155</v>
      </c>
      <c r="G1" t="s">
        <v>8109</v>
      </c>
      <c r="H1" t="s">
        <v>8434</v>
      </c>
      <c r="I1" t="s">
        <v>8111</v>
      </c>
      <c r="J1" t="s">
        <v>8435</v>
      </c>
    </row>
    <row r="2" spans="1:10" ht="14.25" x14ac:dyDescent="0.45">
      <c r="A2" t="s">
        <v>8432</v>
      </c>
      <c r="B2" t="s">
        <v>8104</v>
      </c>
      <c r="C2" t="s">
        <v>8436</v>
      </c>
      <c r="D2" t="s">
        <v>8106</v>
      </c>
      <c r="E2" t="s">
        <v>8119</v>
      </c>
      <c r="F2" t="s">
        <v>8155</v>
      </c>
      <c r="G2" t="s">
        <v>8109</v>
      </c>
      <c r="H2" t="s">
        <v>8437</v>
      </c>
      <c r="I2" t="s">
        <v>8111</v>
      </c>
      <c r="J2" t="s">
        <v>8438</v>
      </c>
    </row>
    <row r="3" spans="1:10" ht="14.25" x14ac:dyDescent="0.45">
      <c r="A3" t="s">
        <v>8432</v>
      </c>
      <c r="B3" t="s">
        <v>8104</v>
      </c>
      <c r="C3" t="s">
        <v>8439</v>
      </c>
      <c r="D3" t="s">
        <v>8106</v>
      </c>
      <c r="E3" t="s">
        <v>8107</v>
      </c>
      <c r="F3" t="s">
        <v>8242</v>
      </c>
      <c r="G3" t="s">
        <v>8109</v>
      </c>
      <c r="H3" t="s">
        <v>8437</v>
      </c>
      <c r="I3" t="s">
        <v>8111</v>
      </c>
      <c r="J3" t="s">
        <v>8440</v>
      </c>
    </row>
    <row r="4" spans="1:10" ht="14.25" x14ac:dyDescent="0.45">
      <c r="A4" t="s">
        <v>8441</v>
      </c>
      <c r="B4" t="s">
        <v>8104</v>
      </c>
      <c r="C4" t="s">
        <v>8442</v>
      </c>
      <c r="D4" t="s">
        <v>8106</v>
      </c>
      <c r="E4" t="s">
        <v>8107</v>
      </c>
      <c r="F4" t="s">
        <v>8265</v>
      </c>
      <c r="G4" t="s">
        <v>8109</v>
      </c>
      <c r="H4" t="s">
        <v>8443</v>
      </c>
      <c r="I4" t="s">
        <v>8111</v>
      </c>
      <c r="J4" t="s">
        <v>8444</v>
      </c>
    </row>
    <row r="5" spans="1:10" ht="14.25" x14ac:dyDescent="0.45">
      <c r="A5" t="s">
        <v>8445</v>
      </c>
      <c r="B5" t="s">
        <v>8104</v>
      </c>
      <c r="C5" t="s">
        <v>8446</v>
      </c>
      <c r="D5" t="s">
        <v>8106</v>
      </c>
      <c r="E5" t="s">
        <v>8119</v>
      </c>
      <c r="F5" t="s">
        <v>8189</v>
      </c>
      <c r="G5" t="s">
        <v>8109</v>
      </c>
      <c r="H5" t="s">
        <v>8447</v>
      </c>
      <c r="I5" t="s">
        <v>8111</v>
      </c>
      <c r="J5" t="s">
        <v>8448</v>
      </c>
    </row>
    <row r="6" spans="1:10" ht="14.25" x14ac:dyDescent="0.45">
      <c r="A6" t="s">
        <v>8445</v>
      </c>
      <c r="B6" t="s">
        <v>8104</v>
      </c>
      <c r="C6" t="s">
        <v>8449</v>
      </c>
      <c r="D6" t="s">
        <v>8106</v>
      </c>
      <c r="E6" t="s">
        <v>8206</v>
      </c>
      <c r="F6" t="s">
        <v>8338</v>
      </c>
      <c r="G6" t="s">
        <v>8109</v>
      </c>
      <c r="H6" t="s">
        <v>8447</v>
      </c>
      <c r="I6" t="s">
        <v>8111</v>
      </c>
      <c r="J6" t="s">
        <v>8450</v>
      </c>
    </row>
    <row r="7" spans="1:10" ht="14.25" x14ac:dyDescent="0.45">
      <c r="A7" t="s">
        <v>8445</v>
      </c>
      <c r="B7" t="s">
        <v>8104</v>
      </c>
      <c r="C7" t="s">
        <v>8451</v>
      </c>
      <c r="D7" t="s">
        <v>8106</v>
      </c>
      <c r="E7" t="s">
        <v>8107</v>
      </c>
      <c r="F7" t="s">
        <v>8323</v>
      </c>
      <c r="G7" t="s">
        <v>8109</v>
      </c>
      <c r="H7" t="s">
        <v>8452</v>
      </c>
      <c r="I7" t="s">
        <v>8111</v>
      </c>
      <c r="J7" t="s">
        <v>8453</v>
      </c>
    </row>
    <row r="8" spans="1:10" ht="14.25" x14ac:dyDescent="0.45">
      <c r="A8" t="s">
        <v>8454</v>
      </c>
      <c r="B8" t="s">
        <v>8104</v>
      </c>
      <c r="C8" t="s">
        <v>8455</v>
      </c>
      <c r="D8" t="s">
        <v>8106</v>
      </c>
      <c r="E8" t="s">
        <v>8107</v>
      </c>
      <c r="F8" t="s">
        <v>8265</v>
      </c>
      <c r="G8" t="s">
        <v>8109</v>
      </c>
      <c r="H8" t="s">
        <v>8456</v>
      </c>
      <c r="I8" t="s">
        <v>8111</v>
      </c>
      <c r="J8" t="s">
        <v>8289</v>
      </c>
    </row>
    <row r="9" spans="1:10" ht="14.25" x14ac:dyDescent="0.45">
      <c r="A9" t="s">
        <v>8457</v>
      </c>
      <c r="B9" t="s">
        <v>8104</v>
      </c>
      <c r="C9" t="s">
        <v>8458</v>
      </c>
      <c r="D9" t="s">
        <v>8106</v>
      </c>
      <c r="E9" t="s">
        <v>8107</v>
      </c>
      <c r="F9" t="s">
        <v>8254</v>
      </c>
      <c r="G9" t="s">
        <v>8109</v>
      </c>
      <c r="H9" t="s">
        <v>8459</v>
      </c>
      <c r="I9" t="s">
        <v>8111</v>
      </c>
      <c r="J9" t="s">
        <v>8460</v>
      </c>
    </row>
    <row r="10" spans="1:10" ht="14.25" x14ac:dyDescent="0.45">
      <c r="A10" t="s">
        <v>8457</v>
      </c>
      <c r="B10" t="s">
        <v>8104</v>
      </c>
      <c r="C10" t="s">
        <v>8461</v>
      </c>
      <c r="D10" t="s">
        <v>8106</v>
      </c>
      <c r="E10" t="s">
        <v>8119</v>
      </c>
      <c r="F10" t="s">
        <v>8208</v>
      </c>
      <c r="G10" t="s">
        <v>8109</v>
      </c>
      <c r="H10" t="s">
        <v>8459</v>
      </c>
      <c r="I10" t="s">
        <v>8111</v>
      </c>
      <c r="J10" t="s">
        <v>8462</v>
      </c>
    </row>
    <row r="11" spans="1:10" ht="14.25" x14ac:dyDescent="0.45">
      <c r="A11" t="s">
        <v>8463</v>
      </c>
      <c r="B11" t="s">
        <v>8104</v>
      </c>
      <c r="C11" t="s">
        <v>8464</v>
      </c>
      <c r="D11" t="s">
        <v>8106</v>
      </c>
      <c r="E11" t="s">
        <v>8107</v>
      </c>
      <c r="F11" t="s">
        <v>8254</v>
      </c>
      <c r="G11" t="s">
        <v>8109</v>
      </c>
      <c r="H11" t="s">
        <v>8465</v>
      </c>
      <c r="I11" t="s">
        <v>8111</v>
      </c>
      <c r="J11" t="s">
        <v>8466</v>
      </c>
    </row>
    <row r="12" spans="1:10" ht="14.25" x14ac:dyDescent="0.45">
      <c r="A12" t="s">
        <v>8463</v>
      </c>
      <c r="B12" t="s">
        <v>8104</v>
      </c>
      <c r="C12" t="s">
        <v>8467</v>
      </c>
      <c r="D12" t="s">
        <v>8106</v>
      </c>
      <c r="E12" t="s">
        <v>8107</v>
      </c>
      <c r="F12" t="s">
        <v>8349</v>
      </c>
      <c r="G12" t="s">
        <v>8109</v>
      </c>
      <c r="H12" t="s">
        <v>8465</v>
      </c>
      <c r="I12" t="s">
        <v>8111</v>
      </c>
      <c r="J12" t="s">
        <v>8468</v>
      </c>
    </row>
    <row r="13" spans="1:10" ht="14.25" x14ac:dyDescent="0.45">
      <c r="A13" t="s">
        <v>8469</v>
      </c>
      <c r="B13" t="s">
        <v>8104</v>
      </c>
      <c r="C13" t="s">
        <v>8470</v>
      </c>
      <c r="D13" t="s">
        <v>8106</v>
      </c>
      <c r="E13" t="s">
        <v>8119</v>
      </c>
      <c r="F13" t="s">
        <v>8215</v>
      </c>
      <c r="G13" t="s">
        <v>8109</v>
      </c>
      <c r="H13" t="s">
        <v>8471</v>
      </c>
      <c r="I13" t="s">
        <v>8111</v>
      </c>
      <c r="J13" t="s">
        <v>8472</v>
      </c>
    </row>
    <row r="14" spans="1:10" ht="14.25" x14ac:dyDescent="0.45">
      <c r="A14" t="s">
        <v>8469</v>
      </c>
      <c r="B14" t="s">
        <v>8104</v>
      </c>
      <c r="C14" t="s">
        <v>8473</v>
      </c>
      <c r="D14" t="s">
        <v>8106</v>
      </c>
      <c r="E14" t="s">
        <v>8107</v>
      </c>
      <c r="F14" t="s">
        <v>8290</v>
      </c>
      <c r="G14" t="s">
        <v>8109</v>
      </c>
      <c r="H14" t="s">
        <v>8474</v>
      </c>
      <c r="I14" t="s">
        <v>8111</v>
      </c>
      <c r="J14" t="s">
        <v>8475</v>
      </c>
    </row>
    <row r="15" spans="1:10" ht="14.25" x14ac:dyDescent="0.45">
      <c r="A15" t="s">
        <v>8476</v>
      </c>
      <c r="B15" t="s">
        <v>8104</v>
      </c>
      <c r="C15" t="s">
        <v>8477</v>
      </c>
      <c r="D15" t="s">
        <v>8106</v>
      </c>
      <c r="E15" t="s">
        <v>8107</v>
      </c>
      <c r="F15" t="s">
        <v>8358</v>
      </c>
      <c r="G15" t="s">
        <v>8109</v>
      </c>
      <c r="H15" t="s">
        <v>8478</v>
      </c>
      <c r="I15" t="s">
        <v>8111</v>
      </c>
      <c r="J15" t="s">
        <v>8479</v>
      </c>
    </row>
    <row r="16" spans="1:10" ht="14.25" x14ac:dyDescent="0.45">
      <c r="A16" t="s">
        <v>8480</v>
      </c>
      <c r="B16" t="s">
        <v>8104</v>
      </c>
      <c r="C16" t="s">
        <v>8481</v>
      </c>
      <c r="D16" t="s">
        <v>8106</v>
      </c>
      <c r="E16" t="s">
        <v>8107</v>
      </c>
      <c r="F16" t="s">
        <v>8352</v>
      </c>
      <c r="G16" t="s">
        <v>8109</v>
      </c>
      <c r="H16" t="s">
        <v>8482</v>
      </c>
      <c r="I16" t="s">
        <v>8111</v>
      </c>
      <c r="J16" t="s">
        <v>8483</v>
      </c>
    </row>
    <row r="17" spans="1:10" ht="14.25" x14ac:dyDescent="0.45">
      <c r="A17" t="s">
        <v>8480</v>
      </c>
      <c r="B17" t="s">
        <v>8104</v>
      </c>
      <c r="C17" t="s">
        <v>8484</v>
      </c>
      <c r="D17" t="s">
        <v>8106</v>
      </c>
      <c r="E17" t="s">
        <v>8107</v>
      </c>
      <c r="F17" t="s">
        <v>8254</v>
      </c>
      <c r="G17" t="s">
        <v>8109</v>
      </c>
      <c r="H17" t="s">
        <v>8485</v>
      </c>
      <c r="I17" t="s">
        <v>8111</v>
      </c>
      <c r="J17" t="s">
        <v>8486</v>
      </c>
    </row>
    <row r="18" spans="1:10" ht="14.25" x14ac:dyDescent="0.45">
      <c r="A18" t="s">
        <v>8480</v>
      </c>
      <c r="B18" t="s">
        <v>8104</v>
      </c>
      <c r="C18" t="s">
        <v>8487</v>
      </c>
      <c r="D18" t="s">
        <v>8106</v>
      </c>
      <c r="E18" t="s">
        <v>8107</v>
      </c>
      <c r="F18" t="s">
        <v>8313</v>
      </c>
      <c r="G18" t="s">
        <v>8109</v>
      </c>
      <c r="H18" t="s">
        <v>8485</v>
      </c>
      <c r="I18" t="s">
        <v>8111</v>
      </c>
      <c r="J18" t="s">
        <v>8472</v>
      </c>
    </row>
    <row r="19" spans="1:10" ht="14.25" x14ac:dyDescent="0.45">
      <c r="A19" t="s">
        <v>8488</v>
      </c>
      <c r="B19" t="s">
        <v>8104</v>
      </c>
      <c r="C19" t="s">
        <v>8489</v>
      </c>
      <c r="D19" t="s">
        <v>8106</v>
      </c>
      <c r="E19" t="s">
        <v>8107</v>
      </c>
      <c r="F19" t="s">
        <v>8258</v>
      </c>
      <c r="G19" t="s">
        <v>8109</v>
      </c>
      <c r="H19" t="s">
        <v>8490</v>
      </c>
      <c r="I19" t="s">
        <v>8111</v>
      </c>
      <c r="J19" t="s">
        <v>8491</v>
      </c>
    </row>
    <row r="20" spans="1:10" ht="14.25" x14ac:dyDescent="0.45">
      <c r="A20" t="s">
        <v>8488</v>
      </c>
      <c r="B20" t="s">
        <v>8104</v>
      </c>
      <c r="C20" t="s">
        <v>8492</v>
      </c>
      <c r="D20" t="s">
        <v>8106</v>
      </c>
      <c r="E20" t="s">
        <v>8107</v>
      </c>
      <c r="F20" t="s">
        <v>8370</v>
      </c>
      <c r="G20" t="s">
        <v>8109</v>
      </c>
      <c r="H20" t="s">
        <v>8490</v>
      </c>
      <c r="I20" t="s">
        <v>8111</v>
      </c>
      <c r="J20" t="s">
        <v>8493</v>
      </c>
    </row>
    <row r="21" spans="1:10" ht="14.25" x14ac:dyDescent="0.45">
      <c r="A21" t="s">
        <v>8143</v>
      </c>
      <c r="B21" t="s">
        <v>8104</v>
      </c>
      <c r="C21" t="s">
        <v>8144</v>
      </c>
      <c r="D21" t="s">
        <v>8106</v>
      </c>
      <c r="E21" t="s">
        <v>8107</v>
      </c>
      <c r="F21" t="s">
        <v>8105</v>
      </c>
      <c r="G21" t="s">
        <v>8109</v>
      </c>
      <c r="H21" t="s">
        <v>8145</v>
      </c>
      <c r="I21" t="s">
        <v>8111</v>
      </c>
      <c r="J21" t="s">
        <v>8146</v>
      </c>
    </row>
    <row r="22" spans="1:10" ht="14.25" x14ac:dyDescent="0.45">
      <c r="A22" t="s">
        <v>8494</v>
      </c>
      <c r="B22" t="s">
        <v>8104</v>
      </c>
      <c r="C22" t="s">
        <v>8495</v>
      </c>
      <c r="D22" t="s">
        <v>8106</v>
      </c>
      <c r="E22" t="s">
        <v>8107</v>
      </c>
      <c r="F22" t="s">
        <v>8335</v>
      </c>
      <c r="G22" t="s">
        <v>8109</v>
      </c>
      <c r="H22" t="s">
        <v>8496</v>
      </c>
      <c r="I22" t="s">
        <v>8111</v>
      </c>
      <c r="J22" t="s">
        <v>8497</v>
      </c>
    </row>
    <row r="23" spans="1:10" ht="14.25" x14ac:dyDescent="0.45">
      <c r="A23" t="s">
        <v>8494</v>
      </c>
      <c r="B23" t="s">
        <v>8104</v>
      </c>
      <c r="C23" t="s">
        <v>8498</v>
      </c>
      <c r="D23" t="s">
        <v>8106</v>
      </c>
      <c r="E23" t="s">
        <v>8107</v>
      </c>
      <c r="F23" t="s">
        <v>8374</v>
      </c>
      <c r="G23" t="s">
        <v>8109</v>
      </c>
      <c r="H23" t="s">
        <v>8499</v>
      </c>
      <c r="I23" t="s">
        <v>8111</v>
      </c>
      <c r="J23" t="s">
        <v>8500</v>
      </c>
    </row>
    <row r="24" spans="1:10" ht="14.25" x14ac:dyDescent="0.45">
      <c r="A24" t="s">
        <v>8501</v>
      </c>
      <c r="B24" t="s">
        <v>8104</v>
      </c>
      <c r="C24" t="s">
        <v>8502</v>
      </c>
      <c r="D24" t="s">
        <v>8106</v>
      </c>
      <c r="E24" t="s">
        <v>8107</v>
      </c>
      <c r="F24" t="s">
        <v>8355</v>
      </c>
      <c r="G24" t="s">
        <v>8109</v>
      </c>
      <c r="H24" t="s">
        <v>8503</v>
      </c>
      <c r="I24" t="s">
        <v>8111</v>
      </c>
      <c r="J24" t="s">
        <v>8504</v>
      </c>
    </row>
    <row r="25" spans="1:10" ht="14.25" x14ac:dyDescent="0.45">
      <c r="A25" t="s">
        <v>8501</v>
      </c>
      <c r="B25" t="s">
        <v>8104</v>
      </c>
      <c r="C25" t="s">
        <v>8505</v>
      </c>
      <c r="D25" t="s">
        <v>8106</v>
      </c>
      <c r="E25" t="s">
        <v>8107</v>
      </c>
      <c r="F25" t="s">
        <v>8331</v>
      </c>
      <c r="G25" t="s">
        <v>8109</v>
      </c>
      <c r="H25" t="s">
        <v>8503</v>
      </c>
      <c r="I25" t="s">
        <v>8111</v>
      </c>
      <c r="J25" t="s">
        <v>8506</v>
      </c>
    </row>
    <row r="26" spans="1:10" ht="14.25" x14ac:dyDescent="0.45">
      <c r="A26" t="s">
        <v>8507</v>
      </c>
      <c r="B26" t="s">
        <v>8104</v>
      </c>
      <c r="C26" t="s">
        <v>8508</v>
      </c>
      <c r="D26" t="s">
        <v>8106</v>
      </c>
      <c r="E26" t="s">
        <v>8107</v>
      </c>
      <c r="F26" t="s">
        <v>8335</v>
      </c>
      <c r="G26" t="s">
        <v>8109</v>
      </c>
      <c r="H26" t="s">
        <v>8509</v>
      </c>
      <c r="I26" t="s">
        <v>8111</v>
      </c>
      <c r="J26" t="s">
        <v>8510</v>
      </c>
    </row>
    <row r="27" spans="1:10" ht="14.25" x14ac:dyDescent="0.45">
      <c r="A27" t="s">
        <v>8507</v>
      </c>
      <c r="B27" t="s">
        <v>8104</v>
      </c>
      <c r="C27" t="s">
        <v>8511</v>
      </c>
      <c r="D27" t="s">
        <v>8106</v>
      </c>
      <c r="E27" t="s">
        <v>8107</v>
      </c>
      <c r="F27" t="s">
        <v>8338</v>
      </c>
      <c r="G27" t="s">
        <v>8109</v>
      </c>
      <c r="H27" t="s">
        <v>8509</v>
      </c>
      <c r="I27" t="s">
        <v>8111</v>
      </c>
      <c r="J27" t="s">
        <v>8512</v>
      </c>
    </row>
    <row r="28" spans="1:10" ht="14.25" x14ac:dyDescent="0.45">
      <c r="A28" t="s">
        <v>8507</v>
      </c>
      <c r="B28" t="s">
        <v>8104</v>
      </c>
      <c r="C28" t="s">
        <v>8513</v>
      </c>
      <c r="D28" t="s">
        <v>8106</v>
      </c>
      <c r="E28" t="s">
        <v>8119</v>
      </c>
      <c r="F28" t="s">
        <v>8210</v>
      </c>
      <c r="G28" t="s">
        <v>8109</v>
      </c>
      <c r="H28" t="s">
        <v>8509</v>
      </c>
      <c r="I28" t="s">
        <v>8111</v>
      </c>
      <c r="J28" t="s">
        <v>8514</v>
      </c>
    </row>
    <row r="29" spans="1:10" ht="14.25" x14ac:dyDescent="0.45">
      <c r="A29" t="s">
        <v>8507</v>
      </c>
      <c r="B29" t="s">
        <v>8104</v>
      </c>
      <c r="C29" t="s">
        <v>8515</v>
      </c>
      <c r="D29" t="s">
        <v>8106</v>
      </c>
      <c r="E29" t="s">
        <v>8119</v>
      </c>
      <c r="F29" t="s">
        <v>8210</v>
      </c>
      <c r="G29" t="s">
        <v>8109</v>
      </c>
      <c r="H29" t="s">
        <v>8509</v>
      </c>
      <c r="I29" t="s">
        <v>8111</v>
      </c>
      <c r="J29" t="s">
        <v>8516</v>
      </c>
    </row>
    <row r="30" spans="1:10" ht="14.25" x14ac:dyDescent="0.45">
      <c r="A30" t="s">
        <v>8507</v>
      </c>
      <c r="B30" t="s">
        <v>8104</v>
      </c>
      <c r="C30" t="s">
        <v>8517</v>
      </c>
      <c r="D30" t="s">
        <v>8106</v>
      </c>
      <c r="E30" t="s">
        <v>8119</v>
      </c>
      <c r="F30" t="s">
        <v>8254</v>
      </c>
      <c r="G30" t="s">
        <v>8109</v>
      </c>
      <c r="H30" t="s">
        <v>8509</v>
      </c>
      <c r="I30" t="s">
        <v>8111</v>
      </c>
      <c r="J30" t="s">
        <v>8518</v>
      </c>
    </row>
    <row r="31" spans="1:10" ht="14.25" x14ac:dyDescent="0.45">
      <c r="A31" t="s">
        <v>8507</v>
      </c>
      <c r="B31" t="s">
        <v>8104</v>
      </c>
      <c r="C31" t="s">
        <v>8519</v>
      </c>
      <c r="D31" t="s">
        <v>8106</v>
      </c>
      <c r="E31" t="s">
        <v>8107</v>
      </c>
      <c r="F31" t="s">
        <v>8370</v>
      </c>
      <c r="G31" t="s">
        <v>8109</v>
      </c>
      <c r="H31" t="s">
        <v>8509</v>
      </c>
      <c r="I31" t="s">
        <v>8111</v>
      </c>
      <c r="J31" t="s">
        <v>8520</v>
      </c>
    </row>
    <row r="32" spans="1:10" ht="14.25" x14ac:dyDescent="0.45">
      <c r="A32" t="s">
        <v>8147</v>
      </c>
      <c r="B32" t="s">
        <v>8104</v>
      </c>
      <c r="C32" t="s">
        <v>8148</v>
      </c>
      <c r="D32" t="s">
        <v>8106</v>
      </c>
      <c r="E32" t="s">
        <v>8107</v>
      </c>
      <c r="F32" t="s">
        <v>8105</v>
      </c>
      <c r="G32" t="s">
        <v>8109</v>
      </c>
      <c r="H32" t="s">
        <v>8149</v>
      </c>
      <c r="I32" t="s">
        <v>8111</v>
      </c>
      <c r="J32" t="s">
        <v>8150</v>
      </c>
    </row>
    <row r="33" spans="1:10" ht="14.25" x14ac:dyDescent="0.45">
      <c r="A33" t="s">
        <v>8147</v>
      </c>
      <c r="B33" t="s">
        <v>8104</v>
      </c>
      <c r="C33" t="s">
        <v>8151</v>
      </c>
      <c r="D33" t="s">
        <v>8106</v>
      </c>
      <c r="E33" t="s">
        <v>8119</v>
      </c>
      <c r="F33" t="s">
        <v>8108</v>
      </c>
      <c r="G33" t="s">
        <v>8109</v>
      </c>
      <c r="H33" t="s">
        <v>8152</v>
      </c>
      <c r="I33" t="s">
        <v>8111</v>
      </c>
      <c r="J33" t="s">
        <v>8153</v>
      </c>
    </row>
    <row r="34" spans="1:10" ht="14.25" x14ac:dyDescent="0.45">
      <c r="A34" t="s">
        <v>8521</v>
      </c>
      <c r="B34" t="s">
        <v>8104</v>
      </c>
      <c r="C34" t="s">
        <v>8522</v>
      </c>
      <c r="D34" t="s">
        <v>8106</v>
      </c>
      <c r="E34" t="s">
        <v>8107</v>
      </c>
      <c r="F34" t="s">
        <v>8331</v>
      </c>
      <c r="G34" t="s">
        <v>8109</v>
      </c>
      <c r="H34" t="s">
        <v>8523</v>
      </c>
      <c r="I34" t="s">
        <v>8111</v>
      </c>
      <c r="J34" t="s">
        <v>8308</v>
      </c>
    </row>
    <row r="35" spans="1:10" ht="14.25" x14ac:dyDescent="0.45">
      <c r="A35" t="s">
        <v>8521</v>
      </c>
      <c r="B35" t="s">
        <v>8104</v>
      </c>
      <c r="C35" t="s">
        <v>8524</v>
      </c>
      <c r="D35" t="s">
        <v>8106</v>
      </c>
      <c r="E35" t="s">
        <v>8107</v>
      </c>
      <c r="F35" t="s">
        <v>8338</v>
      </c>
      <c r="G35" t="s">
        <v>8109</v>
      </c>
      <c r="H35" t="s">
        <v>8525</v>
      </c>
      <c r="I35" t="s">
        <v>8111</v>
      </c>
      <c r="J35" t="s">
        <v>8526</v>
      </c>
    </row>
    <row r="36" spans="1:10" ht="14.25" x14ac:dyDescent="0.45">
      <c r="A36" t="s">
        <v>8521</v>
      </c>
      <c r="B36" t="s">
        <v>8104</v>
      </c>
      <c r="C36" t="s">
        <v>8527</v>
      </c>
      <c r="D36" t="s">
        <v>8106</v>
      </c>
      <c r="E36" t="s">
        <v>8107</v>
      </c>
      <c r="F36" t="s">
        <v>8349</v>
      </c>
      <c r="G36" t="s">
        <v>8109</v>
      </c>
      <c r="H36" t="s">
        <v>8525</v>
      </c>
      <c r="I36" t="s">
        <v>8111</v>
      </c>
      <c r="J36" t="s">
        <v>8262</v>
      </c>
    </row>
    <row r="37" spans="1:10" ht="14.25" x14ac:dyDescent="0.45">
      <c r="A37" t="s">
        <v>8521</v>
      </c>
      <c r="B37" t="s">
        <v>8104</v>
      </c>
      <c r="C37" t="s">
        <v>8528</v>
      </c>
      <c r="D37" t="s">
        <v>8106</v>
      </c>
      <c r="E37" t="s">
        <v>8107</v>
      </c>
      <c r="F37" t="s">
        <v>8290</v>
      </c>
      <c r="G37" t="s">
        <v>8109</v>
      </c>
      <c r="H37" t="s">
        <v>8525</v>
      </c>
      <c r="I37" t="s">
        <v>8111</v>
      </c>
      <c r="J37" t="s">
        <v>8529</v>
      </c>
    </row>
    <row r="38" spans="1:10" ht="14.25" x14ac:dyDescent="0.45">
      <c r="A38" t="s">
        <v>8530</v>
      </c>
      <c r="B38" t="s">
        <v>8104</v>
      </c>
      <c r="C38" t="s">
        <v>8531</v>
      </c>
      <c r="D38" t="s">
        <v>8106</v>
      </c>
      <c r="E38" t="s">
        <v>8119</v>
      </c>
      <c r="F38" t="s">
        <v>8242</v>
      </c>
      <c r="G38" t="s">
        <v>8109</v>
      </c>
      <c r="H38" t="s">
        <v>8532</v>
      </c>
      <c r="I38" t="s">
        <v>8111</v>
      </c>
      <c r="J38" t="s">
        <v>8533</v>
      </c>
    </row>
    <row r="39" spans="1:10" ht="14.25" x14ac:dyDescent="0.45">
      <c r="A39" t="s">
        <v>8534</v>
      </c>
      <c r="B39" t="s">
        <v>8104</v>
      </c>
      <c r="C39" t="s">
        <v>8535</v>
      </c>
      <c r="D39" t="s">
        <v>8106</v>
      </c>
      <c r="E39" t="s">
        <v>8107</v>
      </c>
      <c r="F39" t="s">
        <v>8338</v>
      </c>
      <c r="G39" t="s">
        <v>8109</v>
      </c>
      <c r="H39" t="s">
        <v>8536</v>
      </c>
      <c r="I39" t="s">
        <v>8111</v>
      </c>
      <c r="J39" t="s">
        <v>8350</v>
      </c>
    </row>
    <row r="40" spans="1:10" ht="14.25" x14ac:dyDescent="0.45">
      <c r="A40" t="s">
        <v>8534</v>
      </c>
      <c r="B40" t="s">
        <v>8104</v>
      </c>
      <c r="C40" t="s">
        <v>8537</v>
      </c>
      <c r="D40" t="s">
        <v>8106</v>
      </c>
      <c r="E40" t="s">
        <v>8107</v>
      </c>
      <c r="F40" t="s">
        <v>8338</v>
      </c>
      <c r="G40" t="s">
        <v>8109</v>
      </c>
      <c r="H40" t="s">
        <v>8538</v>
      </c>
      <c r="I40" t="s">
        <v>8111</v>
      </c>
      <c r="J40" t="s">
        <v>8539</v>
      </c>
    </row>
    <row r="41" spans="1:10" ht="14.25" x14ac:dyDescent="0.45">
      <c r="A41" t="s">
        <v>8540</v>
      </c>
      <c r="B41" t="s">
        <v>8104</v>
      </c>
      <c r="C41" t="s">
        <v>8541</v>
      </c>
      <c r="D41" t="s">
        <v>8106</v>
      </c>
      <c r="E41" t="s">
        <v>8107</v>
      </c>
      <c r="F41" t="s">
        <v>8338</v>
      </c>
      <c r="G41" t="s">
        <v>8109</v>
      </c>
      <c r="H41" t="s">
        <v>8542</v>
      </c>
      <c r="I41" t="s">
        <v>8111</v>
      </c>
      <c r="J41" t="s">
        <v>8543</v>
      </c>
    </row>
    <row r="42" spans="1:10" ht="14.25" x14ac:dyDescent="0.45">
      <c r="A42" t="s">
        <v>8540</v>
      </c>
      <c r="B42" t="s">
        <v>8104</v>
      </c>
      <c r="C42" t="s">
        <v>8544</v>
      </c>
      <c r="D42" t="s">
        <v>8106</v>
      </c>
      <c r="E42" t="s">
        <v>8107</v>
      </c>
      <c r="F42" t="s">
        <v>8349</v>
      </c>
      <c r="G42" t="s">
        <v>8109</v>
      </c>
      <c r="H42" t="s">
        <v>8545</v>
      </c>
      <c r="I42" t="s">
        <v>8111</v>
      </c>
      <c r="J42" t="s">
        <v>8187</v>
      </c>
    </row>
    <row r="43" spans="1:10" ht="14.25" x14ac:dyDescent="0.45">
      <c r="A43" t="s">
        <v>8540</v>
      </c>
      <c r="B43" t="s">
        <v>8104</v>
      </c>
      <c r="C43" t="s">
        <v>8546</v>
      </c>
      <c r="D43" t="s">
        <v>8106</v>
      </c>
      <c r="E43" t="s">
        <v>8107</v>
      </c>
      <c r="F43" t="s">
        <v>8399</v>
      </c>
      <c r="G43" t="s">
        <v>8109</v>
      </c>
      <c r="H43" t="s">
        <v>8545</v>
      </c>
      <c r="I43" t="s">
        <v>8111</v>
      </c>
      <c r="J43" t="s">
        <v>8308</v>
      </c>
    </row>
    <row r="44" spans="1:10" ht="14.25" x14ac:dyDescent="0.45">
      <c r="A44" t="s">
        <v>8547</v>
      </c>
      <c r="B44" t="s">
        <v>8104</v>
      </c>
      <c r="C44" t="s">
        <v>8548</v>
      </c>
      <c r="D44" t="s">
        <v>8106</v>
      </c>
      <c r="E44" t="s">
        <v>8107</v>
      </c>
      <c r="F44" t="s">
        <v>8347</v>
      </c>
      <c r="G44" t="s">
        <v>8109</v>
      </c>
      <c r="H44" t="s">
        <v>8549</v>
      </c>
      <c r="I44" t="s">
        <v>8111</v>
      </c>
      <c r="J44" t="s">
        <v>8550</v>
      </c>
    </row>
    <row r="45" spans="1:10" ht="14.25" x14ac:dyDescent="0.45">
      <c r="A45" t="s">
        <v>8551</v>
      </c>
      <c r="B45" t="s">
        <v>8104</v>
      </c>
      <c r="C45" t="s">
        <v>8552</v>
      </c>
      <c r="D45" t="s">
        <v>8106</v>
      </c>
      <c r="E45" t="s">
        <v>8119</v>
      </c>
      <c r="F45" t="s">
        <v>8265</v>
      </c>
      <c r="G45" t="s">
        <v>8109</v>
      </c>
      <c r="H45" t="s">
        <v>8553</v>
      </c>
      <c r="I45" t="s">
        <v>8111</v>
      </c>
      <c r="J45" t="s">
        <v>8554</v>
      </c>
    </row>
    <row r="46" spans="1:10" ht="14.25" x14ac:dyDescent="0.45">
      <c r="A46" t="s">
        <v>8555</v>
      </c>
      <c r="B46" t="s">
        <v>8104</v>
      </c>
      <c r="C46" t="s">
        <v>8556</v>
      </c>
      <c r="D46" t="s">
        <v>8106</v>
      </c>
      <c r="E46" t="s">
        <v>8107</v>
      </c>
      <c r="F46" t="s">
        <v>8335</v>
      </c>
      <c r="G46" t="s">
        <v>8109</v>
      </c>
      <c r="H46" t="s">
        <v>8557</v>
      </c>
      <c r="I46" t="s">
        <v>8111</v>
      </c>
      <c r="J46" t="s">
        <v>8169</v>
      </c>
    </row>
    <row r="47" spans="1:10" ht="14.25" x14ac:dyDescent="0.45">
      <c r="A47" t="s">
        <v>8555</v>
      </c>
      <c r="B47" t="s">
        <v>8104</v>
      </c>
      <c r="C47" t="s">
        <v>8558</v>
      </c>
      <c r="D47" t="s">
        <v>8106</v>
      </c>
      <c r="E47" t="s">
        <v>8119</v>
      </c>
      <c r="F47" t="s">
        <v>8254</v>
      </c>
      <c r="G47" t="s">
        <v>8109</v>
      </c>
      <c r="H47" t="s">
        <v>8559</v>
      </c>
      <c r="I47" t="s">
        <v>8111</v>
      </c>
      <c r="J47" t="s">
        <v>8560</v>
      </c>
    </row>
    <row r="48" spans="1:10" ht="14.25" x14ac:dyDescent="0.45">
      <c r="A48" t="s">
        <v>8561</v>
      </c>
      <c r="B48" t="s">
        <v>8104</v>
      </c>
      <c r="C48" t="s">
        <v>8562</v>
      </c>
      <c r="D48" t="s">
        <v>8106</v>
      </c>
      <c r="E48" t="s">
        <v>8107</v>
      </c>
      <c r="F48" t="s">
        <v>8352</v>
      </c>
      <c r="G48" t="s">
        <v>8109</v>
      </c>
      <c r="H48" t="s">
        <v>8563</v>
      </c>
      <c r="I48" t="s">
        <v>8111</v>
      </c>
      <c r="J48" t="s">
        <v>8564</v>
      </c>
    </row>
    <row r="49" spans="1:10" ht="14.25" x14ac:dyDescent="0.45">
      <c r="A49" t="s">
        <v>8565</v>
      </c>
      <c r="B49" t="s">
        <v>8104</v>
      </c>
      <c r="C49" t="s">
        <v>8566</v>
      </c>
      <c r="D49" t="s">
        <v>8106</v>
      </c>
      <c r="E49" t="s">
        <v>8107</v>
      </c>
      <c r="F49" t="s">
        <v>8349</v>
      </c>
      <c r="G49" t="s">
        <v>8109</v>
      </c>
      <c r="H49" t="s">
        <v>8567</v>
      </c>
      <c r="I49" t="s">
        <v>8111</v>
      </c>
      <c r="J49" t="s">
        <v>8252</v>
      </c>
    </row>
    <row r="50" spans="1:10" ht="14.25" x14ac:dyDescent="0.45">
      <c r="A50" t="s">
        <v>8565</v>
      </c>
      <c r="B50" t="s">
        <v>8104</v>
      </c>
      <c r="C50" t="s">
        <v>8568</v>
      </c>
      <c r="D50" t="s">
        <v>8106</v>
      </c>
      <c r="E50" t="s">
        <v>8119</v>
      </c>
      <c r="F50" t="s">
        <v>8298</v>
      </c>
      <c r="G50" t="s">
        <v>8109</v>
      </c>
      <c r="H50" t="s">
        <v>8567</v>
      </c>
      <c r="I50" t="s">
        <v>8111</v>
      </c>
      <c r="J50" t="s">
        <v>8569</v>
      </c>
    </row>
    <row r="51" spans="1:10" ht="14.25" x14ac:dyDescent="0.45">
      <c r="A51" t="s">
        <v>8565</v>
      </c>
      <c r="B51" t="s">
        <v>8104</v>
      </c>
      <c r="C51" t="s">
        <v>8570</v>
      </c>
      <c r="D51" t="s">
        <v>8106</v>
      </c>
      <c r="E51" t="s">
        <v>8107</v>
      </c>
      <c r="F51" t="s">
        <v>8383</v>
      </c>
      <c r="G51" t="s">
        <v>8109</v>
      </c>
      <c r="H51" t="s">
        <v>8571</v>
      </c>
      <c r="I51" t="s">
        <v>8111</v>
      </c>
      <c r="J51" t="s">
        <v>8572</v>
      </c>
    </row>
    <row r="52" spans="1:10" ht="14.25" x14ac:dyDescent="0.45">
      <c r="A52" t="s">
        <v>8576</v>
      </c>
      <c r="B52" t="s">
        <v>8104</v>
      </c>
      <c r="C52" t="s">
        <v>8577</v>
      </c>
      <c r="D52" t="s">
        <v>8106</v>
      </c>
      <c r="E52" t="s">
        <v>8107</v>
      </c>
      <c r="F52" t="s">
        <v>8442</v>
      </c>
      <c r="G52" t="s">
        <v>8109</v>
      </c>
      <c r="H52" t="s">
        <v>8578</v>
      </c>
      <c r="I52" t="s">
        <v>8111</v>
      </c>
      <c r="J52" t="s">
        <v>8239</v>
      </c>
    </row>
    <row r="53" spans="1:10" ht="14.25" x14ac:dyDescent="0.45">
      <c r="A53" t="s">
        <v>8154</v>
      </c>
      <c r="B53" t="s">
        <v>8104</v>
      </c>
      <c r="C53" t="s">
        <v>8155</v>
      </c>
      <c r="D53" t="s">
        <v>8106</v>
      </c>
      <c r="E53" t="s">
        <v>8119</v>
      </c>
      <c r="F53" t="s">
        <v>8108</v>
      </c>
      <c r="G53" t="s">
        <v>8109</v>
      </c>
      <c r="H53" t="s">
        <v>8156</v>
      </c>
      <c r="I53" t="s">
        <v>8111</v>
      </c>
      <c r="J53" t="s">
        <v>8157</v>
      </c>
    </row>
    <row r="54" spans="1:10" ht="14.25" x14ac:dyDescent="0.45">
      <c r="A54" t="s">
        <v>8580</v>
      </c>
      <c r="B54" t="s">
        <v>8104</v>
      </c>
      <c r="C54" t="s">
        <v>8581</v>
      </c>
      <c r="D54" t="s">
        <v>8106</v>
      </c>
      <c r="E54" t="s">
        <v>8107</v>
      </c>
      <c r="F54" t="s">
        <v>8406</v>
      </c>
      <c r="G54" t="s">
        <v>8109</v>
      </c>
      <c r="H54" t="s">
        <v>8582</v>
      </c>
      <c r="I54" t="s">
        <v>8111</v>
      </c>
      <c r="J54" t="s">
        <v>8179</v>
      </c>
    </row>
    <row r="55" spans="1:10" ht="14.25" x14ac:dyDescent="0.45">
      <c r="A55" t="s">
        <v>8580</v>
      </c>
      <c r="B55" t="s">
        <v>8104</v>
      </c>
      <c r="C55" t="s">
        <v>8583</v>
      </c>
      <c r="D55" t="s">
        <v>8106</v>
      </c>
      <c r="E55" t="s">
        <v>8107</v>
      </c>
      <c r="F55" t="s">
        <v>8352</v>
      </c>
      <c r="G55" t="s">
        <v>8109</v>
      </c>
      <c r="H55" t="s">
        <v>8582</v>
      </c>
      <c r="I55" t="s">
        <v>8111</v>
      </c>
      <c r="J55" t="s">
        <v>8584</v>
      </c>
    </row>
    <row r="56" spans="1:10" ht="14.25" x14ac:dyDescent="0.45">
      <c r="A56" t="s">
        <v>8580</v>
      </c>
      <c r="B56" t="s">
        <v>8104</v>
      </c>
      <c r="C56" t="s">
        <v>8585</v>
      </c>
      <c r="D56" t="s">
        <v>8106</v>
      </c>
      <c r="E56" t="s">
        <v>8107</v>
      </c>
      <c r="F56" t="s">
        <v>8379</v>
      </c>
      <c r="G56" t="s">
        <v>8109</v>
      </c>
      <c r="H56" t="s">
        <v>8582</v>
      </c>
      <c r="I56" t="s">
        <v>8111</v>
      </c>
      <c r="J56" t="s">
        <v>8586</v>
      </c>
    </row>
    <row r="57" spans="1:10" ht="14.25" x14ac:dyDescent="0.45">
      <c r="A57" t="s">
        <v>8588</v>
      </c>
      <c r="B57" t="s">
        <v>8104</v>
      </c>
      <c r="C57" t="s">
        <v>8589</v>
      </c>
      <c r="D57" t="s">
        <v>8106</v>
      </c>
      <c r="E57" t="s">
        <v>8107</v>
      </c>
      <c r="F57" t="s">
        <v>8383</v>
      </c>
      <c r="G57" t="s">
        <v>8109</v>
      </c>
      <c r="H57" t="s">
        <v>8590</v>
      </c>
      <c r="I57" t="s">
        <v>8111</v>
      </c>
      <c r="J57" t="s">
        <v>8175</v>
      </c>
    </row>
    <row r="58" spans="1:10" ht="14.25" x14ac:dyDescent="0.45">
      <c r="A58" t="s">
        <v>8588</v>
      </c>
      <c r="B58" t="s">
        <v>8104</v>
      </c>
      <c r="C58" t="s">
        <v>8591</v>
      </c>
      <c r="D58" t="s">
        <v>8106</v>
      </c>
      <c r="E58" t="s">
        <v>8107</v>
      </c>
      <c r="F58" t="s">
        <v>8436</v>
      </c>
      <c r="G58" t="s">
        <v>8109</v>
      </c>
      <c r="H58" t="s">
        <v>8590</v>
      </c>
      <c r="I58" t="s">
        <v>8111</v>
      </c>
      <c r="J58" t="s">
        <v>8592</v>
      </c>
    </row>
    <row r="59" spans="1:10" ht="14.25" x14ac:dyDescent="0.45">
      <c r="A59" t="s">
        <v>8588</v>
      </c>
      <c r="B59" t="s">
        <v>8104</v>
      </c>
      <c r="C59" t="s">
        <v>8593</v>
      </c>
      <c r="D59" t="s">
        <v>8106</v>
      </c>
      <c r="E59" t="s">
        <v>8119</v>
      </c>
      <c r="F59" t="s">
        <v>8254</v>
      </c>
      <c r="G59" t="s">
        <v>8109</v>
      </c>
      <c r="H59" t="s">
        <v>8594</v>
      </c>
      <c r="I59" t="s">
        <v>8111</v>
      </c>
      <c r="J59" t="s">
        <v>8595</v>
      </c>
    </row>
    <row r="60" spans="1:10" ht="14.25" x14ac:dyDescent="0.45">
      <c r="A60" t="s">
        <v>8596</v>
      </c>
      <c r="B60" t="s">
        <v>8104</v>
      </c>
      <c r="C60" t="s">
        <v>8597</v>
      </c>
      <c r="D60" t="s">
        <v>8106</v>
      </c>
      <c r="E60" t="s">
        <v>8107</v>
      </c>
      <c r="F60" t="s">
        <v>8406</v>
      </c>
      <c r="G60" t="s">
        <v>8109</v>
      </c>
      <c r="H60" t="s">
        <v>8598</v>
      </c>
      <c r="I60" t="s">
        <v>8111</v>
      </c>
      <c r="J60" t="s">
        <v>8599</v>
      </c>
    </row>
    <row r="61" spans="1:10" ht="14.25" x14ac:dyDescent="0.45">
      <c r="A61" t="s">
        <v>8601</v>
      </c>
      <c r="B61" t="s">
        <v>8104</v>
      </c>
      <c r="C61" t="s">
        <v>8602</v>
      </c>
      <c r="D61" t="s">
        <v>8106</v>
      </c>
      <c r="E61" t="s">
        <v>8107</v>
      </c>
      <c r="F61" t="s">
        <v>8429</v>
      </c>
      <c r="G61" t="s">
        <v>8109</v>
      </c>
      <c r="H61" t="s">
        <v>8603</v>
      </c>
      <c r="I61" t="s">
        <v>8111</v>
      </c>
      <c r="J61" t="s">
        <v>8604</v>
      </c>
    </row>
    <row r="62" spans="1:10" ht="14.25" x14ac:dyDescent="0.45">
      <c r="A62" t="s">
        <v>8601</v>
      </c>
      <c r="B62" t="s">
        <v>8104</v>
      </c>
      <c r="C62" t="s">
        <v>8605</v>
      </c>
      <c r="D62" t="s">
        <v>8106</v>
      </c>
      <c r="E62" t="s">
        <v>8107</v>
      </c>
      <c r="F62" t="s">
        <v>8349</v>
      </c>
      <c r="G62" t="s">
        <v>8109</v>
      </c>
      <c r="H62" t="s">
        <v>8606</v>
      </c>
      <c r="I62" t="s">
        <v>8111</v>
      </c>
      <c r="J62" t="s">
        <v>8607</v>
      </c>
    </row>
    <row r="63" spans="1:10" ht="14.25" x14ac:dyDescent="0.45">
      <c r="A63" t="s">
        <v>8608</v>
      </c>
      <c r="B63" t="s">
        <v>8104</v>
      </c>
      <c r="C63" t="s">
        <v>8609</v>
      </c>
      <c r="D63" t="s">
        <v>8106</v>
      </c>
      <c r="E63" t="s">
        <v>8107</v>
      </c>
      <c r="F63" t="s">
        <v>8420</v>
      </c>
      <c r="G63" t="s">
        <v>8109</v>
      </c>
      <c r="H63" t="s">
        <v>8610</v>
      </c>
      <c r="I63" t="s">
        <v>8111</v>
      </c>
      <c r="J63" t="s">
        <v>8611</v>
      </c>
    </row>
    <row r="64" spans="1:10" ht="14.25" x14ac:dyDescent="0.45">
      <c r="A64" t="s">
        <v>8612</v>
      </c>
      <c r="B64" t="s">
        <v>8104</v>
      </c>
      <c r="C64" t="s">
        <v>8613</v>
      </c>
      <c r="D64" t="s">
        <v>8106</v>
      </c>
      <c r="E64" t="s">
        <v>8107</v>
      </c>
      <c r="F64" t="s">
        <v>8433</v>
      </c>
      <c r="G64" t="s">
        <v>8109</v>
      </c>
      <c r="H64" t="s">
        <v>8614</v>
      </c>
      <c r="I64" t="s">
        <v>8111</v>
      </c>
      <c r="J64" t="s">
        <v>8615</v>
      </c>
    </row>
    <row r="65" spans="1:10" ht="14.25" x14ac:dyDescent="0.45">
      <c r="A65" t="s">
        <v>8158</v>
      </c>
      <c r="B65" t="s">
        <v>8104</v>
      </c>
      <c r="C65" t="s">
        <v>8159</v>
      </c>
      <c r="D65" t="s">
        <v>8106</v>
      </c>
      <c r="E65" t="s">
        <v>8107</v>
      </c>
      <c r="F65" t="s">
        <v>8114</v>
      </c>
      <c r="G65" t="s">
        <v>8109</v>
      </c>
      <c r="H65" t="s">
        <v>8160</v>
      </c>
      <c r="I65" t="s">
        <v>8111</v>
      </c>
      <c r="J65" t="s">
        <v>8161</v>
      </c>
    </row>
    <row r="66" spans="1:10" ht="14.25" x14ac:dyDescent="0.45">
      <c r="A66" t="s">
        <v>8618</v>
      </c>
      <c r="B66" t="s">
        <v>8104</v>
      </c>
      <c r="C66" t="s">
        <v>8619</v>
      </c>
      <c r="D66" t="s">
        <v>8106</v>
      </c>
      <c r="E66" t="s">
        <v>8107</v>
      </c>
      <c r="F66" t="s">
        <v>8433</v>
      </c>
      <c r="G66" t="s">
        <v>8109</v>
      </c>
      <c r="H66" t="s">
        <v>8617</v>
      </c>
      <c r="I66" t="s">
        <v>8111</v>
      </c>
      <c r="J66" t="s">
        <v>8620</v>
      </c>
    </row>
    <row r="67" spans="1:10" ht="14.25" x14ac:dyDescent="0.45">
      <c r="A67" t="s">
        <v>8618</v>
      </c>
      <c r="B67" t="s">
        <v>8104</v>
      </c>
      <c r="C67" t="s">
        <v>8621</v>
      </c>
      <c r="D67" t="s">
        <v>8106</v>
      </c>
      <c r="E67" t="s">
        <v>8107</v>
      </c>
      <c r="F67" t="s">
        <v>8449</v>
      </c>
      <c r="G67" t="s">
        <v>8109</v>
      </c>
      <c r="H67" t="s">
        <v>8622</v>
      </c>
      <c r="I67" t="s">
        <v>8111</v>
      </c>
      <c r="J67" t="s">
        <v>8620</v>
      </c>
    </row>
    <row r="68" spans="1:10" ht="14.25" x14ac:dyDescent="0.45">
      <c r="A68" t="s">
        <v>8623</v>
      </c>
      <c r="B68" t="s">
        <v>8104</v>
      </c>
      <c r="C68" t="s">
        <v>8624</v>
      </c>
      <c r="D68" t="s">
        <v>8106</v>
      </c>
      <c r="E68" t="s">
        <v>8107</v>
      </c>
      <c r="F68" t="s">
        <v>8492</v>
      </c>
      <c r="G68" t="s">
        <v>8109</v>
      </c>
      <c r="H68" t="s">
        <v>8625</v>
      </c>
      <c r="I68" t="s">
        <v>8111</v>
      </c>
      <c r="J68" t="s">
        <v>8514</v>
      </c>
    </row>
    <row r="69" spans="1:10" ht="14.25" x14ac:dyDescent="0.45">
      <c r="A69" t="s">
        <v>8623</v>
      </c>
      <c r="B69" t="s">
        <v>8104</v>
      </c>
      <c r="C69" t="s">
        <v>8626</v>
      </c>
      <c r="D69" t="s">
        <v>8106</v>
      </c>
      <c r="E69" t="s">
        <v>8107</v>
      </c>
      <c r="F69" t="s">
        <v>8436</v>
      </c>
      <c r="G69" t="s">
        <v>8109</v>
      </c>
      <c r="H69" t="s">
        <v>8625</v>
      </c>
      <c r="I69" t="s">
        <v>8111</v>
      </c>
      <c r="J69" t="s">
        <v>8627</v>
      </c>
    </row>
    <row r="70" spans="1:10" ht="14.25" x14ac:dyDescent="0.45">
      <c r="A70" t="s">
        <v>8628</v>
      </c>
      <c r="B70" t="s">
        <v>8104</v>
      </c>
      <c r="C70" t="s">
        <v>8629</v>
      </c>
      <c r="D70" t="s">
        <v>8106</v>
      </c>
      <c r="E70" t="s">
        <v>8119</v>
      </c>
      <c r="F70" t="s">
        <v>8242</v>
      </c>
      <c r="G70" t="s">
        <v>8109</v>
      </c>
      <c r="H70" t="s">
        <v>8630</v>
      </c>
      <c r="I70" t="s">
        <v>8111</v>
      </c>
      <c r="J70" t="s">
        <v>8317</v>
      </c>
    </row>
    <row r="71" spans="1:10" ht="14.25" x14ac:dyDescent="0.45">
      <c r="A71" t="s">
        <v>8628</v>
      </c>
      <c r="B71" t="s">
        <v>8104</v>
      </c>
      <c r="C71" t="s">
        <v>8631</v>
      </c>
      <c r="D71" t="s">
        <v>8106</v>
      </c>
      <c r="E71" t="s">
        <v>8107</v>
      </c>
      <c r="F71" t="s">
        <v>8383</v>
      </c>
      <c r="G71" t="s">
        <v>8109</v>
      </c>
      <c r="H71" t="s">
        <v>8632</v>
      </c>
      <c r="I71" t="s">
        <v>8111</v>
      </c>
      <c r="J71" t="s">
        <v>8633</v>
      </c>
    </row>
    <row r="72" spans="1:10" ht="14.25" x14ac:dyDescent="0.45">
      <c r="A72" t="s">
        <v>8628</v>
      </c>
      <c r="B72" t="s">
        <v>8104</v>
      </c>
      <c r="C72" t="s">
        <v>8634</v>
      </c>
      <c r="D72" t="s">
        <v>8106</v>
      </c>
      <c r="E72" t="s">
        <v>8107</v>
      </c>
      <c r="F72" t="s">
        <v>8399</v>
      </c>
      <c r="G72" t="s">
        <v>8109</v>
      </c>
      <c r="H72" t="s">
        <v>8632</v>
      </c>
      <c r="I72" t="s">
        <v>8111</v>
      </c>
      <c r="J72" t="s">
        <v>8635</v>
      </c>
    </row>
    <row r="73" spans="1:10" ht="14.25" x14ac:dyDescent="0.45">
      <c r="A73" t="s">
        <v>8636</v>
      </c>
      <c r="B73" t="s">
        <v>8104</v>
      </c>
      <c r="C73" t="s">
        <v>8637</v>
      </c>
      <c r="D73" t="s">
        <v>8106</v>
      </c>
      <c r="E73" t="s">
        <v>8107</v>
      </c>
      <c r="F73" t="s">
        <v>8383</v>
      </c>
      <c r="G73" t="s">
        <v>8109</v>
      </c>
      <c r="H73" t="s">
        <v>8638</v>
      </c>
      <c r="I73" t="s">
        <v>8111</v>
      </c>
      <c r="J73" t="s">
        <v>8639</v>
      </c>
    </row>
    <row r="74" spans="1:10" ht="14.25" x14ac:dyDescent="0.45">
      <c r="A74" t="s">
        <v>8636</v>
      </c>
      <c r="B74" t="s">
        <v>8104</v>
      </c>
      <c r="C74" t="s">
        <v>8640</v>
      </c>
      <c r="D74" t="s">
        <v>8106</v>
      </c>
      <c r="E74" t="s">
        <v>8119</v>
      </c>
      <c r="F74" t="s">
        <v>8254</v>
      </c>
      <c r="G74" t="s">
        <v>8109</v>
      </c>
      <c r="H74" t="s">
        <v>8638</v>
      </c>
      <c r="I74" t="s">
        <v>8111</v>
      </c>
      <c r="J74" t="s">
        <v>8641</v>
      </c>
    </row>
    <row r="75" spans="1:10" ht="14.25" x14ac:dyDescent="0.45">
      <c r="A75" t="s">
        <v>8162</v>
      </c>
      <c r="B75" t="s">
        <v>8104</v>
      </c>
      <c r="C75" t="s">
        <v>8163</v>
      </c>
      <c r="D75" t="s">
        <v>8106</v>
      </c>
      <c r="E75" t="s">
        <v>8107</v>
      </c>
      <c r="F75" t="s">
        <v>8126</v>
      </c>
      <c r="G75" t="s">
        <v>8109</v>
      </c>
      <c r="H75" t="s">
        <v>8164</v>
      </c>
      <c r="I75" t="s">
        <v>8111</v>
      </c>
      <c r="J75" t="s">
        <v>8165</v>
      </c>
    </row>
    <row r="76" spans="1:10" ht="14.25" x14ac:dyDescent="0.45">
      <c r="A76" t="s">
        <v>8642</v>
      </c>
      <c r="B76" t="s">
        <v>8104</v>
      </c>
      <c r="C76" t="s">
        <v>8643</v>
      </c>
      <c r="D76" t="s">
        <v>8106</v>
      </c>
      <c r="E76" t="s">
        <v>8107</v>
      </c>
      <c r="F76" t="s">
        <v>8433</v>
      </c>
      <c r="G76" t="s">
        <v>8109</v>
      </c>
      <c r="H76" t="s">
        <v>8644</v>
      </c>
      <c r="I76" t="s">
        <v>8111</v>
      </c>
      <c r="J76" t="s">
        <v>8645</v>
      </c>
    </row>
    <row r="77" spans="1:10" ht="14.25" x14ac:dyDescent="0.45">
      <c r="A77" t="s">
        <v>8642</v>
      </c>
      <c r="B77" t="s">
        <v>8104</v>
      </c>
      <c r="C77" t="s">
        <v>8646</v>
      </c>
      <c r="D77" t="s">
        <v>8106</v>
      </c>
      <c r="E77" t="s">
        <v>8107</v>
      </c>
      <c r="F77" t="s">
        <v>8429</v>
      </c>
      <c r="G77" t="s">
        <v>8109</v>
      </c>
      <c r="H77" t="s">
        <v>8647</v>
      </c>
      <c r="I77" t="s">
        <v>8111</v>
      </c>
      <c r="J77" t="s">
        <v>8648</v>
      </c>
    </row>
    <row r="78" spans="1:10" ht="14.25" x14ac:dyDescent="0.45">
      <c r="A78" t="s">
        <v>8649</v>
      </c>
      <c r="B78" t="s">
        <v>8104</v>
      </c>
      <c r="C78" t="s">
        <v>8650</v>
      </c>
      <c r="D78" t="s">
        <v>8106</v>
      </c>
      <c r="E78" t="s">
        <v>8107</v>
      </c>
      <c r="F78" t="s">
        <v>8439</v>
      </c>
      <c r="G78" t="s">
        <v>8109</v>
      </c>
      <c r="H78" t="s">
        <v>8651</v>
      </c>
      <c r="I78" t="s">
        <v>8111</v>
      </c>
      <c r="J78" t="s">
        <v>8256</v>
      </c>
    </row>
    <row r="79" spans="1:10" ht="14.25" x14ac:dyDescent="0.45">
      <c r="A79" t="s">
        <v>8653</v>
      </c>
      <c r="B79" t="s">
        <v>8104</v>
      </c>
      <c r="C79" t="s">
        <v>8654</v>
      </c>
      <c r="D79" t="s">
        <v>8106</v>
      </c>
      <c r="E79" t="s">
        <v>8107</v>
      </c>
      <c r="F79" t="s">
        <v>8426</v>
      </c>
      <c r="G79" t="s">
        <v>8109</v>
      </c>
      <c r="H79" t="s">
        <v>8655</v>
      </c>
      <c r="I79" t="s">
        <v>8111</v>
      </c>
      <c r="J79" t="s">
        <v>8656</v>
      </c>
    </row>
    <row r="80" spans="1:10" ht="14.25" x14ac:dyDescent="0.45">
      <c r="A80" t="s">
        <v>8653</v>
      </c>
      <c r="B80" t="s">
        <v>8104</v>
      </c>
      <c r="C80" t="s">
        <v>8657</v>
      </c>
      <c r="D80" t="s">
        <v>8106</v>
      </c>
      <c r="E80" t="s">
        <v>8107</v>
      </c>
      <c r="F80" t="s">
        <v>8406</v>
      </c>
      <c r="G80" t="s">
        <v>8109</v>
      </c>
      <c r="H80" t="s">
        <v>8655</v>
      </c>
      <c r="I80" t="s">
        <v>8111</v>
      </c>
      <c r="J80" t="s">
        <v>8658</v>
      </c>
    </row>
    <row r="81" spans="1:10" ht="14.25" x14ac:dyDescent="0.45">
      <c r="A81" t="s">
        <v>8653</v>
      </c>
      <c r="B81" t="s">
        <v>8104</v>
      </c>
      <c r="C81" t="s">
        <v>8659</v>
      </c>
      <c r="D81" t="s">
        <v>8106</v>
      </c>
      <c r="E81" t="s">
        <v>8107</v>
      </c>
      <c r="F81" t="s">
        <v>8429</v>
      </c>
      <c r="G81" t="s">
        <v>8109</v>
      </c>
      <c r="H81" t="s">
        <v>8655</v>
      </c>
      <c r="I81" t="s">
        <v>8111</v>
      </c>
      <c r="J81" t="s">
        <v>8660</v>
      </c>
    </row>
    <row r="82" spans="1:10" ht="14.25" x14ac:dyDescent="0.45">
      <c r="A82" t="s">
        <v>8662</v>
      </c>
      <c r="B82" t="s">
        <v>8104</v>
      </c>
      <c r="C82" t="s">
        <v>8663</v>
      </c>
      <c r="D82" t="s">
        <v>8106</v>
      </c>
      <c r="E82" t="s">
        <v>8107</v>
      </c>
      <c r="F82" t="s">
        <v>8406</v>
      </c>
      <c r="G82" t="s">
        <v>8109</v>
      </c>
      <c r="H82" t="s">
        <v>8664</v>
      </c>
      <c r="I82" t="s">
        <v>8111</v>
      </c>
      <c r="J82" t="s">
        <v>8665</v>
      </c>
    </row>
    <row r="83" spans="1:10" ht="14.25" x14ac:dyDescent="0.45">
      <c r="A83" t="s">
        <v>8669</v>
      </c>
      <c r="B83" t="s">
        <v>8104</v>
      </c>
      <c r="C83" t="s">
        <v>8670</v>
      </c>
      <c r="D83" t="s">
        <v>8106</v>
      </c>
      <c r="E83" t="s">
        <v>8107</v>
      </c>
      <c r="F83" t="s">
        <v>8524</v>
      </c>
      <c r="G83" t="s">
        <v>8109</v>
      </c>
      <c r="H83" t="s">
        <v>8671</v>
      </c>
      <c r="I83" t="s">
        <v>8111</v>
      </c>
      <c r="J83" t="s">
        <v>8672</v>
      </c>
    </row>
    <row r="84" spans="1:10" ht="14.25" x14ac:dyDescent="0.45">
      <c r="A84" t="s">
        <v>8669</v>
      </c>
      <c r="B84" t="s">
        <v>8104</v>
      </c>
      <c r="C84" t="s">
        <v>8673</v>
      </c>
      <c r="D84" t="s">
        <v>8106</v>
      </c>
      <c r="E84" t="s">
        <v>8119</v>
      </c>
      <c r="F84" t="s">
        <v>8383</v>
      </c>
      <c r="G84" t="s">
        <v>8109</v>
      </c>
      <c r="H84" t="s">
        <v>8671</v>
      </c>
      <c r="I84" t="s">
        <v>8111</v>
      </c>
      <c r="J84" t="s">
        <v>8674</v>
      </c>
    </row>
    <row r="85" spans="1:10" ht="14.25" x14ac:dyDescent="0.45">
      <c r="A85" t="s">
        <v>8669</v>
      </c>
      <c r="B85" t="s">
        <v>8104</v>
      </c>
      <c r="C85" t="s">
        <v>8675</v>
      </c>
      <c r="D85" t="s">
        <v>8106</v>
      </c>
      <c r="E85" t="s">
        <v>8107</v>
      </c>
      <c r="F85" t="s">
        <v>8406</v>
      </c>
      <c r="G85" t="s">
        <v>8109</v>
      </c>
      <c r="H85" t="s">
        <v>8671</v>
      </c>
      <c r="I85" t="s">
        <v>8111</v>
      </c>
      <c r="J85" t="s">
        <v>8676</v>
      </c>
    </row>
    <row r="86" spans="1:10" ht="14.25" x14ac:dyDescent="0.45">
      <c r="A86" t="s">
        <v>8669</v>
      </c>
      <c r="B86" t="s">
        <v>8104</v>
      </c>
      <c r="C86" t="s">
        <v>8677</v>
      </c>
      <c r="D86" t="s">
        <v>8106</v>
      </c>
      <c r="E86" t="s">
        <v>8107</v>
      </c>
      <c r="F86" t="s">
        <v>8556</v>
      </c>
      <c r="G86" t="s">
        <v>8109</v>
      </c>
      <c r="H86" t="s">
        <v>8678</v>
      </c>
      <c r="I86" t="s">
        <v>8111</v>
      </c>
      <c r="J86" t="s">
        <v>8679</v>
      </c>
    </row>
    <row r="87" spans="1:10" ht="14.25" x14ac:dyDescent="0.45">
      <c r="A87" t="s">
        <v>8166</v>
      </c>
      <c r="B87" t="s">
        <v>8104</v>
      </c>
      <c r="C87" t="s">
        <v>8167</v>
      </c>
      <c r="D87" t="s">
        <v>8106</v>
      </c>
      <c r="E87" t="s">
        <v>8119</v>
      </c>
      <c r="F87" t="s">
        <v>8114</v>
      </c>
      <c r="G87" t="s">
        <v>8109</v>
      </c>
      <c r="H87" t="s">
        <v>8168</v>
      </c>
      <c r="I87" t="s">
        <v>8111</v>
      </c>
      <c r="J87" t="s">
        <v>8169</v>
      </c>
    </row>
    <row r="88" spans="1:10" ht="14.25" x14ac:dyDescent="0.45">
      <c r="A88" t="s">
        <v>8684</v>
      </c>
      <c r="B88" t="s">
        <v>8104</v>
      </c>
      <c r="C88" t="s">
        <v>8685</v>
      </c>
      <c r="D88" t="s">
        <v>8106</v>
      </c>
      <c r="E88" t="s">
        <v>8107</v>
      </c>
      <c r="F88" t="s">
        <v>8436</v>
      </c>
      <c r="G88" t="s">
        <v>8109</v>
      </c>
      <c r="H88" t="s">
        <v>8683</v>
      </c>
      <c r="I88" t="s">
        <v>8111</v>
      </c>
      <c r="J88" t="s">
        <v>8686</v>
      </c>
    </row>
    <row r="89" spans="1:10" ht="14.25" x14ac:dyDescent="0.45">
      <c r="A89" t="s">
        <v>8688</v>
      </c>
      <c r="B89" t="s">
        <v>8104</v>
      </c>
      <c r="C89" t="s">
        <v>8689</v>
      </c>
      <c r="D89" t="s">
        <v>8106</v>
      </c>
      <c r="E89" t="s">
        <v>8107</v>
      </c>
      <c r="F89" t="s">
        <v>8511</v>
      </c>
      <c r="G89" t="s">
        <v>8109</v>
      </c>
      <c r="H89" t="s">
        <v>8690</v>
      </c>
      <c r="I89" t="s">
        <v>8111</v>
      </c>
      <c r="J89" t="s">
        <v>8691</v>
      </c>
    </row>
    <row r="90" spans="1:10" ht="14.25" x14ac:dyDescent="0.45">
      <c r="A90" t="s">
        <v>8688</v>
      </c>
      <c r="B90" t="s">
        <v>8104</v>
      </c>
      <c r="C90" t="s">
        <v>8693</v>
      </c>
      <c r="D90" t="s">
        <v>8106</v>
      </c>
      <c r="E90" t="s">
        <v>8107</v>
      </c>
      <c r="F90" t="s">
        <v>8436</v>
      </c>
      <c r="G90" t="s">
        <v>8109</v>
      </c>
      <c r="H90" t="s">
        <v>8692</v>
      </c>
      <c r="I90" t="s">
        <v>8111</v>
      </c>
      <c r="J90" t="s">
        <v>8694</v>
      </c>
    </row>
    <row r="91" spans="1:10" ht="14.25" x14ac:dyDescent="0.45">
      <c r="A91" t="s">
        <v>8695</v>
      </c>
      <c r="B91" t="s">
        <v>8104</v>
      </c>
      <c r="C91" t="s">
        <v>8696</v>
      </c>
      <c r="D91" t="s">
        <v>8106</v>
      </c>
      <c r="E91" t="s">
        <v>8107</v>
      </c>
      <c r="F91" t="s">
        <v>8511</v>
      </c>
      <c r="G91" t="s">
        <v>8109</v>
      </c>
      <c r="H91" t="s">
        <v>8697</v>
      </c>
      <c r="I91" t="s">
        <v>8111</v>
      </c>
      <c r="J91" t="s">
        <v>8698</v>
      </c>
    </row>
    <row r="92" spans="1:10" ht="14.25" x14ac:dyDescent="0.45">
      <c r="A92" t="s">
        <v>8695</v>
      </c>
      <c r="B92" t="s">
        <v>8104</v>
      </c>
      <c r="C92" t="s">
        <v>8699</v>
      </c>
      <c r="D92" t="s">
        <v>8106</v>
      </c>
      <c r="E92" t="s">
        <v>8107</v>
      </c>
      <c r="F92" t="s">
        <v>8436</v>
      </c>
      <c r="G92" t="s">
        <v>8109</v>
      </c>
      <c r="H92" t="s">
        <v>8697</v>
      </c>
      <c r="I92" t="s">
        <v>8111</v>
      </c>
      <c r="J92" t="s">
        <v>8700</v>
      </c>
    </row>
    <row r="93" spans="1:10" ht="14.25" x14ac:dyDescent="0.45">
      <c r="A93" t="s">
        <v>8701</v>
      </c>
      <c r="B93" t="s">
        <v>8104</v>
      </c>
      <c r="C93" t="s">
        <v>8702</v>
      </c>
      <c r="D93" t="s">
        <v>8106</v>
      </c>
      <c r="E93" t="s">
        <v>8107</v>
      </c>
      <c r="F93" t="s">
        <v>8537</v>
      </c>
      <c r="G93" t="s">
        <v>8109</v>
      </c>
      <c r="H93" t="s">
        <v>8703</v>
      </c>
      <c r="I93" t="s">
        <v>8111</v>
      </c>
      <c r="J93" t="s">
        <v>8704</v>
      </c>
    </row>
    <row r="94" spans="1:10" ht="14.25" x14ac:dyDescent="0.45">
      <c r="A94" t="s">
        <v>8701</v>
      </c>
      <c r="B94" t="s">
        <v>8104</v>
      </c>
      <c r="C94" t="s">
        <v>8706</v>
      </c>
      <c r="D94" t="s">
        <v>8106</v>
      </c>
      <c r="E94" t="s">
        <v>8107</v>
      </c>
      <c r="F94" t="s">
        <v>8498</v>
      </c>
      <c r="G94" t="s">
        <v>8109</v>
      </c>
      <c r="H94" t="s">
        <v>8705</v>
      </c>
      <c r="I94" t="s">
        <v>8111</v>
      </c>
      <c r="J94" t="s">
        <v>8707</v>
      </c>
    </row>
    <row r="95" spans="1:10" ht="14.25" x14ac:dyDescent="0.45">
      <c r="A95" t="s">
        <v>8708</v>
      </c>
      <c r="B95" t="s">
        <v>8104</v>
      </c>
      <c r="C95" t="s">
        <v>8709</v>
      </c>
      <c r="D95" t="s">
        <v>8106</v>
      </c>
      <c r="E95" t="s">
        <v>8107</v>
      </c>
      <c r="F95" t="s">
        <v>8439</v>
      </c>
      <c r="G95" t="s">
        <v>8109</v>
      </c>
      <c r="H95" t="s">
        <v>8710</v>
      </c>
      <c r="I95" t="s">
        <v>8111</v>
      </c>
      <c r="J95" t="s">
        <v>8376</v>
      </c>
    </row>
    <row r="96" spans="1:10" ht="14.25" x14ac:dyDescent="0.45">
      <c r="A96" t="s">
        <v>8708</v>
      </c>
      <c r="B96" t="s">
        <v>8104</v>
      </c>
      <c r="C96" t="s">
        <v>8711</v>
      </c>
      <c r="D96" t="s">
        <v>8106</v>
      </c>
      <c r="E96" t="s">
        <v>8107</v>
      </c>
      <c r="F96" t="s">
        <v>8531</v>
      </c>
      <c r="G96" t="s">
        <v>8109</v>
      </c>
      <c r="H96" t="s">
        <v>8710</v>
      </c>
      <c r="I96" t="s">
        <v>8111</v>
      </c>
      <c r="J96" t="s">
        <v>8712</v>
      </c>
    </row>
    <row r="97" spans="1:10" ht="14.25" x14ac:dyDescent="0.45">
      <c r="A97" t="s">
        <v>8170</v>
      </c>
      <c r="B97" t="s">
        <v>8104</v>
      </c>
      <c r="C97" t="s">
        <v>8171</v>
      </c>
      <c r="D97" t="s">
        <v>8106</v>
      </c>
      <c r="E97" t="s">
        <v>8119</v>
      </c>
      <c r="F97" t="s">
        <v>8114</v>
      </c>
      <c r="G97" t="s">
        <v>8109</v>
      </c>
      <c r="H97" t="s">
        <v>8172</v>
      </c>
      <c r="I97" t="s">
        <v>8111</v>
      </c>
      <c r="J97" t="s">
        <v>8173</v>
      </c>
    </row>
    <row r="98" spans="1:10" ht="14.25" x14ac:dyDescent="0.45">
      <c r="A98" t="s">
        <v>8170</v>
      </c>
      <c r="B98" t="s">
        <v>8104</v>
      </c>
      <c r="C98" t="s">
        <v>8174</v>
      </c>
      <c r="D98" t="s">
        <v>8106</v>
      </c>
      <c r="E98" t="s">
        <v>8119</v>
      </c>
      <c r="F98" t="s">
        <v>8114</v>
      </c>
      <c r="G98" t="s">
        <v>8109</v>
      </c>
      <c r="H98" t="s">
        <v>8172</v>
      </c>
      <c r="I98" t="s">
        <v>8111</v>
      </c>
      <c r="J98" t="s">
        <v>8175</v>
      </c>
    </row>
    <row r="99" spans="1:10" ht="14.25" x14ac:dyDescent="0.45">
      <c r="A99" t="s">
        <v>8714</v>
      </c>
      <c r="B99" t="s">
        <v>8104</v>
      </c>
      <c r="C99" t="s">
        <v>8715</v>
      </c>
      <c r="D99" t="s">
        <v>8106</v>
      </c>
      <c r="E99" t="s">
        <v>8107</v>
      </c>
      <c r="F99" t="s">
        <v>8524</v>
      </c>
      <c r="G99" t="s">
        <v>8109</v>
      </c>
      <c r="H99" t="s">
        <v>8716</v>
      </c>
      <c r="I99" t="s">
        <v>8111</v>
      </c>
      <c r="J99" t="s">
        <v>8717</v>
      </c>
    </row>
    <row r="100" spans="1:10" ht="14.25" x14ac:dyDescent="0.45">
      <c r="A100" t="s">
        <v>8714</v>
      </c>
      <c r="B100" t="s">
        <v>8104</v>
      </c>
      <c r="C100" t="s">
        <v>8718</v>
      </c>
      <c r="D100" t="s">
        <v>8106</v>
      </c>
      <c r="E100" t="s">
        <v>8107</v>
      </c>
      <c r="F100" t="s">
        <v>8541</v>
      </c>
      <c r="G100" t="s">
        <v>8109</v>
      </c>
      <c r="H100" t="s">
        <v>8716</v>
      </c>
      <c r="I100" t="s">
        <v>8111</v>
      </c>
      <c r="J100" t="s">
        <v>8719</v>
      </c>
    </row>
    <row r="101" spans="1:10" ht="14.25" x14ac:dyDescent="0.45">
      <c r="A101" t="s">
        <v>8714</v>
      </c>
      <c r="B101" t="s">
        <v>8104</v>
      </c>
      <c r="C101" t="s">
        <v>8720</v>
      </c>
      <c r="D101" t="s">
        <v>8106</v>
      </c>
      <c r="E101" t="s">
        <v>8119</v>
      </c>
      <c r="F101" t="s">
        <v>8335</v>
      </c>
      <c r="G101" t="s">
        <v>8109</v>
      </c>
      <c r="H101" t="s">
        <v>8716</v>
      </c>
      <c r="I101" t="s">
        <v>8111</v>
      </c>
      <c r="J101" t="s">
        <v>8721</v>
      </c>
    </row>
    <row r="102" spans="1:10" ht="14.25" x14ac:dyDescent="0.45">
      <c r="A102" t="s">
        <v>8723</v>
      </c>
      <c r="B102" t="s">
        <v>8104</v>
      </c>
      <c r="C102" t="s">
        <v>8724</v>
      </c>
      <c r="D102" t="s">
        <v>8106</v>
      </c>
      <c r="E102" t="s">
        <v>8107</v>
      </c>
      <c r="F102" t="s">
        <v>8535</v>
      </c>
      <c r="G102" t="s">
        <v>8109</v>
      </c>
      <c r="H102" t="s">
        <v>8722</v>
      </c>
      <c r="I102" t="s">
        <v>8111</v>
      </c>
      <c r="J102" t="s">
        <v>8228</v>
      </c>
    </row>
    <row r="103" spans="1:10" ht="14.25" x14ac:dyDescent="0.45">
      <c r="A103" t="s">
        <v>8725</v>
      </c>
      <c r="B103" t="s">
        <v>8104</v>
      </c>
      <c r="C103" t="s">
        <v>8726</v>
      </c>
      <c r="D103" t="s">
        <v>8106</v>
      </c>
      <c r="E103" t="s">
        <v>8119</v>
      </c>
      <c r="F103" t="s">
        <v>8406</v>
      </c>
      <c r="G103" t="s">
        <v>8109</v>
      </c>
      <c r="H103" t="s">
        <v>8727</v>
      </c>
      <c r="I103" t="s">
        <v>8111</v>
      </c>
      <c r="J103" t="s">
        <v>8728</v>
      </c>
    </row>
    <row r="104" spans="1:10" ht="14.25" x14ac:dyDescent="0.45">
      <c r="A104" t="s">
        <v>8725</v>
      </c>
      <c r="B104" t="s">
        <v>8104</v>
      </c>
      <c r="C104" t="s">
        <v>8729</v>
      </c>
      <c r="D104" t="s">
        <v>8106</v>
      </c>
      <c r="E104" t="s">
        <v>8107</v>
      </c>
      <c r="F104" t="s">
        <v>8548</v>
      </c>
      <c r="G104" t="s">
        <v>8109</v>
      </c>
      <c r="H104" t="s">
        <v>8730</v>
      </c>
      <c r="I104" t="s">
        <v>8111</v>
      </c>
      <c r="J104" t="s">
        <v>8731</v>
      </c>
    </row>
    <row r="105" spans="1:10" ht="14.25" x14ac:dyDescent="0.45">
      <c r="A105" t="s">
        <v>8732</v>
      </c>
      <c r="B105" t="s">
        <v>8104</v>
      </c>
      <c r="C105" t="s">
        <v>8733</v>
      </c>
      <c r="D105" t="s">
        <v>8106</v>
      </c>
      <c r="E105" t="s">
        <v>8107</v>
      </c>
      <c r="F105" t="s">
        <v>8541</v>
      </c>
      <c r="G105" t="s">
        <v>8109</v>
      </c>
      <c r="H105" t="s">
        <v>8734</v>
      </c>
      <c r="I105" t="s">
        <v>8111</v>
      </c>
      <c r="J105" t="s">
        <v>8735</v>
      </c>
    </row>
    <row r="106" spans="1:10" ht="14.25" x14ac:dyDescent="0.45">
      <c r="A106" t="s">
        <v>8736</v>
      </c>
      <c r="B106" t="s">
        <v>8104</v>
      </c>
      <c r="C106" t="s">
        <v>8737</v>
      </c>
      <c r="D106" t="s">
        <v>8106</v>
      </c>
      <c r="E106" t="s">
        <v>8119</v>
      </c>
      <c r="F106" t="s">
        <v>8436</v>
      </c>
      <c r="G106" t="s">
        <v>8109</v>
      </c>
      <c r="H106" t="s">
        <v>8738</v>
      </c>
      <c r="I106" t="s">
        <v>8111</v>
      </c>
      <c r="J106" t="s">
        <v>8739</v>
      </c>
    </row>
    <row r="107" spans="1:10" ht="14.25" x14ac:dyDescent="0.45">
      <c r="A107" t="s">
        <v>8740</v>
      </c>
      <c r="B107" t="s">
        <v>8104</v>
      </c>
      <c r="C107" t="s">
        <v>8741</v>
      </c>
      <c r="D107" t="s">
        <v>8106</v>
      </c>
      <c r="E107" t="s">
        <v>8107</v>
      </c>
      <c r="F107" t="s">
        <v>8591</v>
      </c>
      <c r="G107" t="s">
        <v>8109</v>
      </c>
      <c r="H107" t="s">
        <v>8742</v>
      </c>
      <c r="I107" t="s">
        <v>8111</v>
      </c>
      <c r="J107" t="s">
        <v>8438</v>
      </c>
    </row>
    <row r="108" spans="1:10" ht="14.25" x14ac:dyDescent="0.45">
      <c r="A108" t="s">
        <v>8740</v>
      </c>
      <c r="B108" t="s">
        <v>8104</v>
      </c>
      <c r="C108" t="s">
        <v>8743</v>
      </c>
      <c r="D108" t="s">
        <v>8106</v>
      </c>
      <c r="E108" t="s">
        <v>8107</v>
      </c>
      <c r="F108" t="s">
        <v>8535</v>
      </c>
      <c r="G108" t="s">
        <v>8109</v>
      </c>
      <c r="H108" t="s">
        <v>8742</v>
      </c>
      <c r="I108" t="s">
        <v>8111</v>
      </c>
      <c r="J108" t="s">
        <v>8744</v>
      </c>
    </row>
    <row r="109" spans="1:10" ht="14.25" x14ac:dyDescent="0.45">
      <c r="A109" t="s">
        <v>8740</v>
      </c>
      <c r="B109" t="s">
        <v>8104</v>
      </c>
      <c r="C109" t="s">
        <v>8745</v>
      </c>
      <c r="D109" t="s">
        <v>8106</v>
      </c>
      <c r="E109" t="s">
        <v>8119</v>
      </c>
      <c r="F109" t="s">
        <v>8420</v>
      </c>
      <c r="G109" t="s">
        <v>8109</v>
      </c>
      <c r="H109" t="s">
        <v>8742</v>
      </c>
      <c r="I109" t="s">
        <v>8111</v>
      </c>
      <c r="J109" t="s">
        <v>8746</v>
      </c>
    </row>
    <row r="110" spans="1:10" ht="14.25" x14ac:dyDescent="0.45">
      <c r="A110" t="s">
        <v>8747</v>
      </c>
      <c r="B110" t="s">
        <v>8104</v>
      </c>
      <c r="C110" t="s">
        <v>8748</v>
      </c>
      <c r="D110" t="s">
        <v>8106</v>
      </c>
      <c r="E110" t="s">
        <v>8107</v>
      </c>
      <c r="F110" t="s">
        <v>8524</v>
      </c>
      <c r="G110" t="s">
        <v>8109</v>
      </c>
      <c r="H110" t="s">
        <v>8749</v>
      </c>
      <c r="I110" t="s">
        <v>8111</v>
      </c>
      <c r="J110" t="s">
        <v>8381</v>
      </c>
    </row>
    <row r="111" spans="1:10" ht="14.25" x14ac:dyDescent="0.45">
      <c r="A111" t="s">
        <v>8103</v>
      </c>
      <c r="B111" t="s">
        <v>8104</v>
      </c>
      <c r="C111" t="s">
        <v>8105</v>
      </c>
      <c r="D111" t="s">
        <v>8106</v>
      </c>
      <c r="E111" t="s">
        <v>8107</v>
      </c>
      <c r="F111" t="s">
        <v>8108</v>
      </c>
      <c r="G111" t="s">
        <v>8109</v>
      </c>
      <c r="H111" t="s">
        <v>8110</v>
      </c>
      <c r="I111" t="s">
        <v>8111</v>
      </c>
      <c r="J111" t="s">
        <v>8112</v>
      </c>
    </row>
    <row r="112" spans="1:10" ht="14.25" x14ac:dyDescent="0.45">
      <c r="A112" t="s">
        <v>8750</v>
      </c>
      <c r="B112" t="s">
        <v>8104</v>
      </c>
      <c r="C112" t="s">
        <v>8751</v>
      </c>
      <c r="D112" t="s">
        <v>8106</v>
      </c>
      <c r="E112" t="s">
        <v>8107</v>
      </c>
      <c r="F112" t="s">
        <v>8541</v>
      </c>
      <c r="G112" t="s">
        <v>8109</v>
      </c>
      <c r="H112" t="s">
        <v>8752</v>
      </c>
      <c r="I112" t="s">
        <v>8111</v>
      </c>
      <c r="J112" t="s">
        <v>8753</v>
      </c>
    </row>
    <row r="113" spans="1:10" ht="14.25" x14ac:dyDescent="0.45">
      <c r="A113" t="s">
        <v>8754</v>
      </c>
      <c r="B113" t="s">
        <v>8104</v>
      </c>
      <c r="C113" t="s">
        <v>8755</v>
      </c>
      <c r="D113" t="s">
        <v>8106</v>
      </c>
      <c r="E113" t="s">
        <v>8107</v>
      </c>
      <c r="F113" t="s">
        <v>8455</v>
      </c>
      <c r="G113" t="s">
        <v>8109</v>
      </c>
      <c r="H113" t="s">
        <v>8756</v>
      </c>
      <c r="I113" t="s">
        <v>8111</v>
      </c>
      <c r="J113" t="s">
        <v>8569</v>
      </c>
    </row>
    <row r="114" spans="1:10" ht="14.25" x14ac:dyDescent="0.45">
      <c r="A114" t="s">
        <v>8757</v>
      </c>
      <c r="B114" t="s">
        <v>8104</v>
      </c>
      <c r="C114" t="s">
        <v>8758</v>
      </c>
      <c r="D114" t="s">
        <v>8106</v>
      </c>
      <c r="E114" t="s">
        <v>8107</v>
      </c>
      <c r="F114" t="s">
        <v>8531</v>
      </c>
      <c r="G114" t="s">
        <v>8109</v>
      </c>
      <c r="H114" t="s">
        <v>8759</v>
      </c>
      <c r="I114" t="s">
        <v>8111</v>
      </c>
      <c r="J114" t="s">
        <v>8760</v>
      </c>
    </row>
    <row r="115" spans="1:10" ht="14.25" x14ac:dyDescent="0.45">
      <c r="A115" t="s">
        <v>8757</v>
      </c>
      <c r="B115" t="s">
        <v>8104</v>
      </c>
      <c r="C115" t="s">
        <v>8761</v>
      </c>
      <c r="D115" t="s">
        <v>8106</v>
      </c>
      <c r="E115" t="s">
        <v>8107</v>
      </c>
      <c r="F115" t="s">
        <v>8492</v>
      </c>
      <c r="G115" t="s">
        <v>8109</v>
      </c>
      <c r="H115" t="s">
        <v>8759</v>
      </c>
      <c r="I115" t="s">
        <v>8111</v>
      </c>
      <c r="J115" t="s">
        <v>8762</v>
      </c>
    </row>
    <row r="116" spans="1:10" ht="14.25" x14ac:dyDescent="0.45">
      <c r="A116" t="s">
        <v>8757</v>
      </c>
      <c r="B116" t="s">
        <v>8104</v>
      </c>
      <c r="C116" t="s">
        <v>8763</v>
      </c>
      <c r="D116" t="s">
        <v>8106</v>
      </c>
      <c r="E116" t="s">
        <v>8107</v>
      </c>
      <c r="F116" t="s">
        <v>8541</v>
      </c>
      <c r="G116" t="s">
        <v>8109</v>
      </c>
      <c r="H116" t="s">
        <v>8759</v>
      </c>
      <c r="I116" t="s">
        <v>8111</v>
      </c>
      <c r="J116" t="s">
        <v>8764</v>
      </c>
    </row>
    <row r="117" spans="1:10" ht="14.25" x14ac:dyDescent="0.45">
      <c r="A117" t="s">
        <v>8757</v>
      </c>
      <c r="B117" t="s">
        <v>8104</v>
      </c>
      <c r="C117" t="s">
        <v>8765</v>
      </c>
      <c r="D117" t="s">
        <v>8106</v>
      </c>
      <c r="E117" t="s">
        <v>8107</v>
      </c>
      <c r="F117" t="s">
        <v>8519</v>
      </c>
      <c r="G117" t="s">
        <v>8109</v>
      </c>
      <c r="H117" t="s">
        <v>8759</v>
      </c>
      <c r="I117" t="s">
        <v>8111</v>
      </c>
      <c r="J117" t="s">
        <v>8512</v>
      </c>
    </row>
    <row r="118" spans="1:10" ht="14.25" x14ac:dyDescent="0.45">
      <c r="A118" t="s">
        <v>8757</v>
      </c>
      <c r="B118" t="s">
        <v>8104</v>
      </c>
      <c r="C118" t="s">
        <v>8766</v>
      </c>
      <c r="D118" t="s">
        <v>8106</v>
      </c>
      <c r="E118" t="s">
        <v>8119</v>
      </c>
      <c r="F118" t="s">
        <v>8420</v>
      </c>
      <c r="G118" t="s">
        <v>8109</v>
      </c>
      <c r="H118" t="s">
        <v>8767</v>
      </c>
      <c r="I118" t="s">
        <v>8111</v>
      </c>
      <c r="J118" t="s">
        <v>8768</v>
      </c>
    </row>
    <row r="119" spans="1:10" ht="14.25" x14ac:dyDescent="0.45">
      <c r="A119" t="s">
        <v>8769</v>
      </c>
      <c r="B119" t="s">
        <v>8104</v>
      </c>
      <c r="C119" t="s">
        <v>8770</v>
      </c>
      <c r="D119" t="s">
        <v>8106</v>
      </c>
      <c r="E119" t="s">
        <v>8107</v>
      </c>
      <c r="F119" t="s">
        <v>8535</v>
      </c>
      <c r="G119" t="s">
        <v>8109</v>
      </c>
      <c r="H119" t="s">
        <v>8771</v>
      </c>
      <c r="I119" t="s">
        <v>8111</v>
      </c>
      <c r="J119" t="s">
        <v>8772</v>
      </c>
    </row>
    <row r="120" spans="1:10" ht="14.25" x14ac:dyDescent="0.45">
      <c r="A120" t="s">
        <v>8769</v>
      </c>
      <c r="B120" t="s">
        <v>8104</v>
      </c>
      <c r="C120" t="s">
        <v>8773</v>
      </c>
      <c r="D120" t="s">
        <v>8106</v>
      </c>
      <c r="E120" t="s">
        <v>8107</v>
      </c>
      <c r="F120" t="s">
        <v>8570</v>
      </c>
      <c r="G120" t="s">
        <v>8109</v>
      </c>
      <c r="H120" t="s">
        <v>8774</v>
      </c>
      <c r="I120" t="s">
        <v>8111</v>
      </c>
      <c r="J120" t="s">
        <v>8775</v>
      </c>
    </row>
    <row r="121" spans="1:10" ht="14.25" x14ac:dyDescent="0.45">
      <c r="A121" t="s">
        <v>8769</v>
      </c>
      <c r="B121" t="s">
        <v>8104</v>
      </c>
      <c r="C121" t="s">
        <v>8776</v>
      </c>
      <c r="D121" t="s">
        <v>8106</v>
      </c>
      <c r="E121" t="s">
        <v>8119</v>
      </c>
      <c r="F121" t="s">
        <v>8335</v>
      </c>
      <c r="G121" t="s">
        <v>8109</v>
      </c>
      <c r="H121" t="s">
        <v>8774</v>
      </c>
      <c r="I121" t="s">
        <v>8111</v>
      </c>
      <c r="J121" t="s">
        <v>8777</v>
      </c>
    </row>
    <row r="122" spans="1:10" ht="14.25" x14ac:dyDescent="0.45">
      <c r="A122" t="s">
        <v>8176</v>
      </c>
      <c r="B122" t="s">
        <v>8104</v>
      </c>
      <c r="C122" t="s">
        <v>8177</v>
      </c>
      <c r="D122" t="s">
        <v>8106</v>
      </c>
      <c r="E122" t="s">
        <v>8107</v>
      </c>
      <c r="F122" t="s">
        <v>8118</v>
      </c>
      <c r="G122" t="s">
        <v>8109</v>
      </c>
      <c r="H122" t="s">
        <v>8178</v>
      </c>
      <c r="I122" t="s">
        <v>8111</v>
      </c>
      <c r="J122" t="s">
        <v>8179</v>
      </c>
    </row>
    <row r="123" spans="1:10" ht="14.25" x14ac:dyDescent="0.45">
      <c r="A123" t="s">
        <v>8778</v>
      </c>
      <c r="B123" t="s">
        <v>8104</v>
      </c>
      <c r="C123" t="s">
        <v>8779</v>
      </c>
      <c r="D123" t="s">
        <v>8106</v>
      </c>
      <c r="E123" t="s">
        <v>8107</v>
      </c>
      <c r="F123" t="s">
        <v>8581</v>
      </c>
      <c r="G123" t="s">
        <v>8109</v>
      </c>
      <c r="H123" t="s">
        <v>8780</v>
      </c>
      <c r="I123" t="s">
        <v>8111</v>
      </c>
      <c r="J123" t="s">
        <v>8781</v>
      </c>
    </row>
    <row r="124" spans="1:10" ht="14.25" x14ac:dyDescent="0.45">
      <c r="A124" t="s">
        <v>8778</v>
      </c>
      <c r="B124" t="s">
        <v>8104</v>
      </c>
      <c r="C124" t="s">
        <v>8782</v>
      </c>
      <c r="D124" t="s">
        <v>8106</v>
      </c>
      <c r="E124" t="s">
        <v>8107</v>
      </c>
      <c r="F124" t="s">
        <v>8531</v>
      </c>
      <c r="G124" t="s">
        <v>8109</v>
      </c>
      <c r="H124" t="s">
        <v>8780</v>
      </c>
      <c r="I124" t="s">
        <v>8111</v>
      </c>
      <c r="J124" t="s">
        <v>8395</v>
      </c>
    </row>
    <row r="125" spans="1:10" ht="14.25" x14ac:dyDescent="0.45">
      <c r="A125" t="s">
        <v>8784</v>
      </c>
      <c r="B125" t="s">
        <v>8104</v>
      </c>
      <c r="C125" t="s">
        <v>8785</v>
      </c>
      <c r="D125" t="s">
        <v>8106</v>
      </c>
      <c r="E125" t="s">
        <v>8107</v>
      </c>
      <c r="F125" t="s">
        <v>8581</v>
      </c>
      <c r="G125" t="s">
        <v>8109</v>
      </c>
      <c r="H125" t="s">
        <v>8786</v>
      </c>
      <c r="I125" t="s">
        <v>8111</v>
      </c>
      <c r="J125" t="s">
        <v>8787</v>
      </c>
    </row>
    <row r="126" spans="1:10" ht="14.25" x14ac:dyDescent="0.45">
      <c r="A126" t="s">
        <v>8784</v>
      </c>
      <c r="B126" t="s">
        <v>8104</v>
      </c>
      <c r="C126" t="s">
        <v>8788</v>
      </c>
      <c r="D126" t="s">
        <v>8106</v>
      </c>
      <c r="E126" t="s">
        <v>8107</v>
      </c>
      <c r="F126" t="s">
        <v>8581</v>
      </c>
      <c r="G126" t="s">
        <v>8109</v>
      </c>
      <c r="H126" t="s">
        <v>8789</v>
      </c>
      <c r="I126" t="s">
        <v>8111</v>
      </c>
      <c r="J126" t="s">
        <v>8790</v>
      </c>
    </row>
    <row r="127" spans="1:10" ht="14.25" x14ac:dyDescent="0.45">
      <c r="A127" t="s">
        <v>8791</v>
      </c>
      <c r="B127" t="s">
        <v>8104</v>
      </c>
      <c r="C127" t="s">
        <v>8792</v>
      </c>
      <c r="D127" t="s">
        <v>8106</v>
      </c>
      <c r="E127" t="s">
        <v>8107</v>
      </c>
      <c r="F127" t="s">
        <v>8597</v>
      </c>
      <c r="G127" t="s">
        <v>8109</v>
      </c>
      <c r="H127" t="s">
        <v>8793</v>
      </c>
      <c r="I127" t="s">
        <v>8111</v>
      </c>
      <c r="J127" t="s">
        <v>8794</v>
      </c>
    </row>
    <row r="128" spans="1:10" ht="14.25" x14ac:dyDescent="0.45">
      <c r="A128" t="s">
        <v>8791</v>
      </c>
      <c r="B128" t="s">
        <v>8104</v>
      </c>
      <c r="C128" t="s">
        <v>8795</v>
      </c>
      <c r="D128" t="s">
        <v>8106</v>
      </c>
      <c r="E128" t="s">
        <v>8107</v>
      </c>
      <c r="F128" t="s">
        <v>8597</v>
      </c>
      <c r="G128" t="s">
        <v>8109</v>
      </c>
      <c r="H128" t="s">
        <v>8796</v>
      </c>
      <c r="I128" t="s">
        <v>8111</v>
      </c>
      <c r="J128" t="s">
        <v>8797</v>
      </c>
    </row>
    <row r="129" spans="1:10" ht="14.25" x14ac:dyDescent="0.45">
      <c r="A129" t="s">
        <v>8799</v>
      </c>
      <c r="B129" t="s">
        <v>8104</v>
      </c>
      <c r="C129" t="s">
        <v>8800</v>
      </c>
      <c r="D129" t="s">
        <v>8106</v>
      </c>
      <c r="E129" t="s">
        <v>8107</v>
      </c>
      <c r="F129" t="s">
        <v>8524</v>
      </c>
      <c r="G129" t="s">
        <v>8109</v>
      </c>
      <c r="H129" t="s">
        <v>8801</v>
      </c>
      <c r="I129" t="s">
        <v>8111</v>
      </c>
      <c r="J129" t="s">
        <v>8264</v>
      </c>
    </row>
    <row r="130" spans="1:10" ht="14.25" x14ac:dyDescent="0.45">
      <c r="A130" t="s">
        <v>8799</v>
      </c>
      <c r="B130" t="s">
        <v>8104</v>
      </c>
      <c r="C130" t="s">
        <v>8802</v>
      </c>
      <c r="D130" t="s">
        <v>8106</v>
      </c>
      <c r="E130" t="s">
        <v>8107</v>
      </c>
      <c r="F130" t="s">
        <v>8609</v>
      </c>
      <c r="G130" t="s">
        <v>8109</v>
      </c>
      <c r="H130" t="s">
        <v>8801</v>
      </c>
      <c r="I130" t="s">
        <v>8111</v>
      </c>
      <c r="J130" t="s">
        <v>8803</v>
      </c>
    </row>
    <row r="131" spans="1:10" ht="14.25" x14ac:dyDescent="0.45">
      <c r="A131" t="s">
        <v>8180</v>
      </c>
      <c r="B131" t="s">
        <v>8104</v>
      </c>
      <c r="C131" t="s">
        <v>8181</v>
      </c>
      <c r="D131" t="s">
        <v>8106</v>
      </c>
      <c r="E131" t="s">
        <v>8119</v>
      </c>
      <c r="F131" t="s">
        <v>8105</v>
      </c>
      <c r="G131" t="s">
        <v>8109</v>
      </c>
      <c r="H131" t="s">
        <v>8182</v>
      </c>
      <c r="I131" t="s">
        <v>8111</v>
      </c>
      <c r="J131" t="s">
        <v>8183</v>
      </c>
    </row>
    <row r="132" spans="1:10" ht="14.25" x14ac:dyDescent="0.45">
      <c r="A132" t="s">
        <v>8805</v>
      </c>
      <c r="B132" t="s">
        <v>8104</v>
      </c>
      <c r="C132" t="s">
        <v>8806</v>
      </c>
      <c r="D132" t="s">
        <v>8106</v>
      </c>
      <c r="E132" t="s">
        <v>8119</v>
      </c>
      <c r="F132" t="s">
        <v>8464</v>
      </c>
      <c r="G132" t="s">
        <v>8109</v>
      </c>
      <c r="H132" t="s">
        <v>8804</v>
      </c>
      <c r="I132" t="s">
        <v>8111</v>
      </c>
      <c r="J132" t="s">
        <v>8572</v>
      </c>
    </row>
    <row r="133" spans="1:10" ht="14.25" x14ac:dyDescent="0.45">
      <c r="A133" t="s">
        <v>8809</v>
      </c>
      <c r="B133" t="s">
        <v>8104</v>
      </c>
      <c r="C133" t="s">
        <v>8810</v>
      </c>
      <c r="D133" t="s">
        <v>8106</v>
      </c>
      <c r="E133" t="s">
        <v>8119</v>
      </c>
      <c r="F133" t="s">
        <v>8517</v>
      </c>
      <c r="G133" t="s">
        <v>8109</v>
      </c>
      <c r="H133" t="s">
        <v>8808</v>
      </c>
      <c r="I133" t="s">
        <v>8111</v>
      </c>
      <c r="J133" t="s">
        <v>8811</v>
      </c>
    </row>
    <row r="134" spans="1:10" ht="14.25" x14ac:dyDescent="0.45">
      <c r="A134" t="s">
        <v>8814</v>
      </c>
      <c r="B134" t="s">
        <v>8104</v>
      </c>
      <c r="C134" t="s">
        <v>8815</v>
      </c>
      <c r="D134" t="s">
        <v>8106</v>
      </c>
      <c r="E134" t="s">
        <v>8119</v>
      </c>
      <c r="F134" t="s">
        <v>8524</v>
      </c>
      <c r="G134" t="s">
        <v>8109</v>
      </c>
      <c r="H134" t="s">
        <v>8816</v>
      </c>
      <c r="I134" t="s">
        <v>8111</v>
      </c>
      <c r="J134" t="s">
        <v>8817</v>
      </c>
    </row>
    <row r="135" spans="1:10" ht="14.25" x14ac:dyDescent="0.45">
      <c r="A135" t="s">
        <v>8814</v>
      </c>
      <c r="B135" t="s">
        <v>8104</v>
      </c>
      <c r="C135" t="s">
        <v>8818</v>
      </c>
      <c r="D135" t="s">
        <v>8106</v>
      </c>
      <c r="E135" t="s">
        <v>8107</v>
      </c>
      <c r="F135" t="s">
        <v>8670</v>
      </c>
      <c r="G135" t="s">
        <v>8109</v>
      </c>
      <c r="H135" t="s">
        <v>8819</v>
      </c>
      <c r="I135" t="s">
        <v>8111</v>
      </c>
      <c r="J135" t="s">
        <v>8820</v>
      </c>
    </row>
    <row r="136" spans="1:10" ht="14.25" x14ac:dyDescent="0.45">
      <c r="A136" t="s">
        <v>8822</v>
      </c>
      <c r="B136" t="s">
        <v>8104</v>
      </c>
      <c r="C136" t="s">
        <v>8823</v>
      </c>
      <c r="D136" t="s">
        <v>8106</v>
      </c>
      <c r="E136" t="s">
        <v>8119</v>
      </c>
      <c r="F136" t="s">
        <v>8544</v>
      </c>
      <c r="G136" t="s">
        <v>8109</v>
      </c>
      <c r="H136" t="s">
        <v>8824</v>
      </c>
      <c r="I136" t="s">
        <v>8111</v>
      </c>
      <c r="J136" t="s">
        <v>8825</v>
      </c>
    </row>
    <row r="137" spans="1:10" ht="14.25" x14ac:dyDescent="0.45">
      <c r="A137" t="s">
        <v>8822</v>
      </c>
      <c r="B137" t="s">
        <v>8104</v>
      </c>
      <c r="C137" t="s">
        <v>8826</v>
      </c>
      <c r="D137" t="s">
        <v>8106</v>
      </c>
      <c r="E137" t="s">
        <v>8107</v>
      </c>
      <c r="F137" t="s">
        <v>8631</v>
      </c>
      <c r="G137" t="s">
        <v>8109</v>
      </c>
      <c r="H137" t="s">
        <v>8824</v>
      </c>
      <c r="I137" t="s">
        <v>8111</v>
      </c>
      <c r="J137" t="s">
        <v>8827</v>
      </c>
    </row>
    <row r="138" spans="1:10" ht="14.25" x14ac:dyDescent="0.45">
      <c r="A138" t="s">
        <v>8828</v>
      </c>
      <c r="B138" t="s">
        <v>8104</v>
      </c>
      <c r="C138" t="s">
        <v>8829</v>
      </c>
      <c r="D138" t="s">
        <v>8106</v>
      </c>
      <c r="E138" t="s">
        <v>8119</v>
      </c>
      <c r="F138" t="s">
        <v>8505</v>
      </c>
      <c r="G138" t="s">
        <v>8109</v>
      </c>
      <c r="H138" t="s">
        <v>8830</v>
      </c>
      <c r="I138" t="s">
        <v>8111</v>
      </c>
      <c r="J138" t="s">
        <v>8831</v>
      </c>
    </row>
    <row r="139" spans="1:10" ht="14.25" x14ac:dyDescent="0.45">
      <c r="A139" t="s">
        <v>8828</v>
      </c>
      <c r="B139" t="s">
        <v>8104</v>
      </c>
      <c r="C139" t="s">
        <v>8832</v>
      </c>
      <c r="D139" t="s">
        <v>8106</v>
      </c>
      <c r="E139" t="s">
        <v>8107</v>
      </c>
      <c r="F139" t="s">
        <v>8631</v>
      </c>
      <c r="G139" t="s">
        <v>8109</v>
      </c>
      <c r="H139" t="s">
        <v>8830</v>
      </c>
      <c r="I139" t="s">
        <v>8111</v>
      </c>
      <c r="J139" t="s">
        <v>8833</v>
      </c>
    </row>
    <row r="140" spans="1:10" ht="14.25" x14ac:dyDescent="0.45">
      <c r="A140" t="s">
        <v>8836</v>
      </c>
      <c r="B140" t="s">
        <v>8104</v>
      </c>
      <c r="C140" t="s">
        <v>8837</v>
      </c>
      <c r="D140" t="s">
        <v>8106</v>
      </c>
      <c r="E140" t="s">
        <v>8107</v>
      </c>
      <c r="F140" t="s">
        <v>8597</v>
      </c>
      <c r="G140" t="s">
        <v>8109</v>
      </c>
      <c r="H140" t="s">
        <v>8838</v>
      </c>
      <c r="I140" t="s">
        <v>8111</v>
      </c>
      <c r="J140" t="s">
        <v>8839</v>
      </c>
    </row>
    <row r="141" spans="1:10" ht="14.25" x14ac:dyDescent="0.45">
      <c r="A141" t="s">
        <v>8836</v>
      </c>
      <c r="B141" t="s">
        <v>8104</v>
      </c>
      <c r="C141" t="s">
        <v>8840</v>
      </c>
      <c r="D141" t="s">
        <v>8106</v>
      </c>
      <c r="E141" t="s">
        <v>8107</v>
      </c>
      <c r="F141" t="s">
        <v>8626</v>
      </c>
      <c r="G141" t="s">
        <v>8109</v>
      </c>
      <c r="H141" t="s">
        <v>8841</v>
      </c>
      <c r="I141" t="s">
        <v>8111</v>
      </c>
      <c r="J141" t="s">
        <v>8842</v>
      </c>
    </row>
    <row r="142" spans="1:10" ht="14.25" x14ac:dyDescent="0.45">
      <c r="A142" t="s">
        <v>8836</v>
      </c>
      <c r="B142" t="s">
        <v>8104</v>
      </c>
      <c r="C142" t="s">
        <v>8843</v>
      </c>
      <c r="D142" t="s">
        <v>8106</v>
      </c>
      <c r="E142" t="s">
        <v>8107</v>
      </c>
      <c r="F142" t="s">
        <v>8657</v>
      </c>
      <c r="G142" t="s">
        <v>8109</v>
      </c>
      <c r="H142" t="s">
        <v>8841</v>
      </c>
      <c r="I142" t="s">
        <v>8111</v>
      </c>
      <c r="J142" t="s">
        <v>8500</v>
      </c>
    </row>
    <row r="143" spans="1:10" ht="14.25" x14ac:dyDescent="0.45">
      <c r="A143" t="s">
        <v>8836</v>
      </c>
      <c r="B143" t="s">
        <v>8104</v>
      </c>
      <c r="C143" t="s">
        <v>8844</v>
      </c>
      <c r="D143" t="s">
        <v>8106</v>
      </c>
      <c r="E143" t="s">
        <v>8107</v>
      </c>
      <c r="F143" t="s">
        <v>8657</v>
      </c>
      <c r="G143" t="s">
        <v>8109</v>
      </c>
      <c r="H143" t="s">
        <v>8841</v>
      </c>
      <c r="I143" t="s">
        <v>8111</v>
      </c>
      <c r="J143" t="s">
        <v>8845</v>
      </c>
    </row>
    <row r="144" spans="1:10" ht="14.25" x14ac:dyDescent="0.45">
      <c r="A144" t="s">
        <v>8836</v>
      </c>
      <c r="B144" t="s">
        <v>8104</v>
      </c>
      <c r="C144" t="s">
        <v>8846</v>
      </c>
      <c r="D144" t="s">
        <v>8106</v>
      </c>
      <c r="E144" t="s">
        <v>8119</v>
      </c>
      <c r="F144" t="s">
        <v>8537</v>
      </c>
      <c r="G144" t="s">
        <v>8109</v>
      </c>
      <c r="H144" t="s">
        <v>8841</v>
      </c>
      <c r="I144" t="s">
        <v>8111</v>
      </c>
      <c r="J144" t="s">
        <v>8847</v>
      </c>
    </row>
    <row r="145" spans="1:10" ht="14.25" x14ac:dyDescent="0.45">
      <c r="A145" t="s">
        <v>8836</v>
      </c>
      <c r="B145" t="s">
        <v>8104</v>
      </c>
      <c r="C145" t="s">
        <v>8848</v>
      </c>
      <c r="D145" t="s">
        <v>8106</v>
      </c>
      <c r="E145" t="s">
        <v>8107</v>
      </c>
      <c r="F145" t="s">
        <v>8637</v>
      </c>
      <c r="G145" t="s">
        <v>8109</v>
      </c>
      <c r="H145" t="s">
        <v>8841</v>
      </c>
      <c r="I145" t="s">
        <v>8111</v>
      </c>
      <c r="J145" t="s">
        <v>8849</v>
      </c>
    </row>
    <row r="146" spans="1:10" ht="14.25" x14ac:dyDescent="0.45">
      <c r="A146" t="s">
        <v>8850</v>
      </c>
      <c r="B146" t="s">
        <v>8104</v>
      </c>
      <c r="C146" t="s">
        <v>8851</v>
      </c>
      <c r="D146" t="s">
        <v>8106</v>
      </c>
      <c r="E146" t="s">
        <v>8206</v>
      </c>
      <c r="F146" t="s">
        <v>8729</v>
      </c>
      <c r="G146" t="s">
        <v>8109</v>
      </c>
      <c r="H146" t="s">
        <v>8852</v>
      </c>
      <c r="I146" t="s">
        <v>8111</v>
      </c>
      <c r="J146" t="s">
        <v>8569</v>
      </c>
    </row>
    <row r="147" spans="1:10" ht="14.25" x14ac:dyDescent="0.45">
      <c r="A147" t="s">
        <v>8850</v>
      </c>
      <c r="B147" t="s">
        <v>8104</v>
      </c>
      <c r="C147" t="s">
        <v>8853</v>
      </c>
      <c r="D147" t="s">
        <v>8106</v>
      </c>
      <c r="E147" t="s">
        <v>8107</v>
      </c>
      <c r="F147" t="s">
        <v>8663</v>
      </c>
      <c r="G147" t="s">
        <v>8109</v>
      </c>
      <c r="H147" t="s">
        <v>8852</v>
      </c>
      <c r="I147" t="s">
        <v>8111</v>
      </c>
      <c r="J147" t="s">
        <v>8854</v>
      </c>
    </row>
    <row r="148" spans="1:10" ht="14.25" x14ac:dyDescent="0.45">
      <c r="A148" t="s">
        <v>8184</v>
      </c>
      <c r="B148" t="s">
        <v>8104</v>
      </c>
      <c r="C148" t="s">
        <v>8185</v>
      </c>
      <c r="D148" t="s">
        <v>8106</v>
      </c>
      <c r="E148" t="s">
        <v>8119</v>
      </c>
      <c r="F148" t="s">
        <v>8105</v>
      </c>
      <c r="G148" t="s">
        <v>8109</v>
      </c>
      <c r="H148" t="s">
        <v>8186</v>
      </c>
      <c r="I148" t="s">
        <v>8111</v>
      </c>
      <c r="J148" t="s">
        <v>8187</v>
      </c>
    </row>
    <row r="149" spans="1:10" ht="14.25" x14ac:dyDescent="0.45">
      <c r="A149" t="s">
        <v>8855</v>
      </c>
      <c r="B149" t="s">
        <v>8104</v>
      </c>
      <c r="C149" t="s">
        <v>8856</v>
      </c>
      <c r="D149" t="s">
        <v>8106</v>
      </c>
      <c r="E149" t="s">
        <v>8119</v>
      </c>
      <c r="F149" t="s">
        <v>8541</v>
      </c>
      <c r="G149" t="s">
        <v>8109</v>
      </c>
      <c r="H149" t="s">
        <v>8857</v>
      </c>
      <c r="I149" t="s">
        <v>8111</v>
      </c>
      <c r="J149" t="s">
        <v>8395</v>
      </c>
    </row>
    <row r="150" spans="1:10" ht="14.25" x14ac:dyDescent="0.45">
      <c r="A150" t="s">
        <v>8855</v>
      </c>
      <c r="B150" t="s">
        <v>8104</v>
      </c>
      <c r="C150" t="s">
        <v>8858</v>
      </c>
      <c r="D150" t="s">
        <v>8106</v>
      </c>
      <c r="E150" t="s">
        <v>8107</v>
      </c>
      <c r="F150" t="s">
        <v>8663</v>
      </c>
      <c r="G150" t="s">
        <v>8109</v>
      </c>
      <c r="H150" t="s">
        <v>8857</v>
      </c>
      <c r="I150" t="s">
        <v>8111</v>
      </c>
      <c r="J150" t="s">
        <v>8859</v>
      </c>
    </row>
    <row r="151" spans="1:10" ht="14.25" x14ac:dyDescent="0.45">
      <c r="A151" t="s">
        <v>8855</v>
      </c>
      <c r="B151" t="s">
        <v>8104</v>
      </c>
      <c r="C151" t="s">
        <v>8860</v>
      </c>
      <c r="D151" t="s">
        <v>8106</v>
      </c>
      <c r="E151" t="s">
        <v>8107</v>
      </c>
      <c r="F151" t="s">
        <v>8711</v>
      </c>
      <c r="G151" t="s">
        <v>8109</v>
      </c>
      <c r="H151" t="s">
        <v>8857</v>
      </c>
      <c r="I151" t="s">
        <v>8111</v>
      </c>
      <c r="J151" t="s">
        <v>8861</v>
      </c>
    </row>
    <row r="152" spans="1:10" ht="14.25" x14ac:dyDescent="0.45">
      <c r="A152" t="s">
        <v>8855</v>
      </c>
      <c r="B152" t="s">
        <v>8104</v>
      </c>
      <c r="C152" t="s">
        <v>8862</v>
      </c>
      <c r="D152" t="s">
        <v>8106</v>
      </c>
      <c r="E152" t="s">
        <v>8119</v>
      </c>
      <c r="F152" t="s">
        <v>8541</v>
      </c>
      <c r="G152" t="s">
        <v>8109</v>
      </c>
      <c r="H152" t="s">
        <v>8863</v>
      </c>
      <c r="I152" t="s">
        <v>8111</v>
      </c>
      <c r="J152" t="s">
        <v>8864</v>
      </c>
    </row>
    <row r="153" spans="1:10" ht="14.25" x14ac:dyDescent="0.45">
      <c r="A153" t="s">
        <v>8865</v>
      </c>
      <c r="B153" t="s">
        <v>8104</v>
      </c>
      <c r="C153" t="s">
        <v>8866</v>
      </c>
      <c r="D153" t="s">
        <v>8106</v>
      </c>
      <c r="E153" t="s">
        <v>8107</v>
      </c>
      <c r="F153" t="s">
        <v>8597</v>
      </c>
      <c r="G153" t="s">
        <v>8109</v>
      </c>
      <c r="H153" t="s">
        <v>8867</v>
      </c>
      <c r="I153" t="s">
        <v>8111</v>
      </c>
      <c r="J153" t="s">
        <v>8868</v>
      </c>
    </row>
    <row r="154" spans="1:10" ht="14.25" x14ac:dyDescent="0.45">
      <c r="A154" t="s">
        <v>8865</v>
      </c>
      <c r="B154" t="s">
        <v>8104</v>
      </c>
      <c r="C154" t="s">
        <v>8869</v>
      </c>
      <c r="D154" t="s">
        <v>8106</v>
      </c>
      <c r="E154" t="s">
        <v>8119</v>
      </c>
      <c r="F154" t="s">
        <v>8548</v>
      </c>
      <c r="G154" t="s">
        <v>8109</v>
      </c>
      <c r="H154" t="s">
        <v>8867</v>
      </c>
      <c r="I154" t="s">
        <v>8111</v>
      </c>
      <c r="J154" t="s">
        <v>8870</v>
      </c>
    </row>
    <row r="155" spans="1:10" ht="14.25" x14ac:dyDescent="0.45">
      <c r="A155" t="s">
        <v>8188</v>
      </c>
      <c r="B155" t="s">
        <v>8104</v>
      </c>
      <c r="C155" t="s">
        <v>8189</v>
      </c>
      <c r="D155" t="s">
        <v>8106</v>
      </c>
      <c r="E155" t="s">
        <v>8107</v>
      </c>
      <c r="F155" t="s">
        <v>8132</v>
      </c>
      <c r="G155" t="s">
        <v>8109</v>
      </c>
      <c r="H155" t="s">
        <v>8190</v>
      </c>
      <c r="I155" t="s">
        <v>8111</v>
      </c>
      <c r="J155" t="s">
        <v>8191</v>
      </c>
    </row>
    <row r="156" spans="1:10" ht="14.25" x14ac:dyDescent="0.45">
      <c r="A156" t="s">
        <v>8871</v>
      </c>
      <c r="B156" t="s">
        <v>8104</v>
      </c>
      <c r="C156" t="s">
        <v>8872</v>
      </c>
      <c r="D156" t="s">
        <v>8106</v>
      </c>
      <c r="E156" t="s">
        <v>8107</v>
      </c>
      <c r="F156" t="s">
        <v>8581</v>
      </c>
      <c r="G156" t="s">
        <v>8109</v>
      </c>
      <c r="H156" t="s">
        <v>8873</v>
      </c>
      <c r="I156" t="s">
        <v>8111</v>
      </c>
      <c r="J156" t="s">
        <v>8874</v>
      </c>
    </row>
    <row r="157" spans="1:10" ht="14.25" x14ac:dyDescent="0.45">
      <c r="A157" t="s">
        <v>8875</v>
      </c>
      <c r="B157" t="s">
        <v>8104</v>
      </c>
      <c r="C157" t="s">
        <v>8876</v>
      </c>
      <c r="D157" t="s">
        <v>8106</v>
      </c>
      <c r="E157" t="s">
        <v>8119</v>
      </c>
      <c r="F157" t="s">
        <v>8455</v>
      </c>
      <c r="G157" t="s">
        <v>8109</v>
      </c>
      <c r="H157" t="s">
        <v>8877</v>
      </c>
      <c r="I157" t="s">
        <v>8111</v>
      </c>
      <c r="J157" t="s">
        <v>8878</v>
      </c>
    </row>
    <row r="158" spans="1:10" ht="14.25" x14ac:dyDescent="0.45">
      <c r="A158" t="s">
        <v>8879</v>
      </c>
      <c r="B158" t="s">
        <v>8104</v>
      </c>
      <c r="C158" t="s">
        <v>8880</v>
      </c>
      <c r="D158" t="s">
        <v>8106</v>
      </c>
      <c r="E158" t="s">
        <v>8119</v>
      </c>
      <c r="F158" t="s">
        <v>8541</v>
      </c>
      <c r="G158" t="s">
        <v>8109</v>
      </c>
      <c r="H158" t="s">
        <v>8881</v>
      </c>
      <c r="I158" t="s">
        <v>8111</v>
      </c>
      <c r="J158" t="s">
        <v>8882</v>
      </c>
    </row>
    <row r="159" spans="1:10" ht="14.25" x14ac:dyDescent="0.45">
      <c r="A159" t="s">
        <v>8879</v>
      </c>
      <c r="B159" t="s">
        <v>8104</v>
      </c>
      <c r="C159" t="s">
        <v>8883</v>
      </c>
      <c r="D159" t="s">
        <v>8106</v>
      </c>
      <c r="E159" t="s">
        <v>8119</v>
      </c>
      <c r="F159" t="s">
        <v>8566</v>
      </c>
      <c r="G159" t="s">
        <v>8109</v>
      </c>
      <c r="H159" t="s">
        <v>8881</v>
      </c>
      <c r="I159" t="s">
        <v>8111</v>
      </c>
      <c r="J159" t="s">
        <v>8790</v>
      </c>
    </row>
    <row r="160" spans="1:10" ht="14.25" x14ac:dyDescent="0.45">
      <c r="A160" t="s">
        <v>8884</v>
      </c>
      <c r="B160" t="s">
        <v>8104</v>
      </c>
      <c r="C160" t="s">
        <v>8885</v>
      </c>
      <c r="D160" t="s">
        <v>8106</v>
      </c>
      <c r="E160" t="s">
        <v>8107</v>
      </c>
      <c r="F160" t="s">
        <v>8729</v>
      </c>
      <c r="G160" t="s">
        <v>8109</v>
      </c>
      <c r="H160" t="s">
        <v>8886</v>
      </c>
      <c r="I160" t="s">
        <v>8111</v>
      </c>
      <c r="J160" t="s">
        <v>8887</v>
      </c>
    </row>
    <row r="161" spans="1:10" ht="14.25" x14ac:dyDescent="0.45">
      <c r="A161" t="s">
        <v>8888</v>
      </c>
      <c r="B161" t="s">
        <v>8104</v>
      </c>
      <c r="C161" t="s">
        <v>8889</v>
      </c>
      <c r="D161" t="s">
        <v>8106</v>
      </c>
      <c r="E161" t="s">
        <v>8107</v>
      </c>
      <c r="F161" t="s">
        <v>8675</v>
      </c>
      <c r="G161" t="s">
        <v>8109</v>
      </c>
      <c r="H161" t="s">
        <v>8890</v>
      </c>
      <c r="I161" t="s">
        <v>8111</v>
      </c>
      <c r="J161" t="s">
        <v>8891</v>
      </c>
    </row>
    <row r="162" spans="1:10" ht="14.25" x14ac:dyDescent="0.45">
      <c r="A162" t="s">
        <v>8888</v>
      </c>
      <c r="B162" t="s">
        <v>8104</v>
      </c>
      <c r="C162" t="s">
        <v>8892</v>
      </c>
      <c r="D162" t="s">
        <v>8106</v>
      </c>
      <c r="E162" t="s">
        <v>8107</v>
      </c>
      <c r="F162" t="s">
        <v>8693</v>
      </c>
      <c r="G162" t="s">
        <v>8109</v>
      </c>
      <c r="H162" t="s">
        <v>8893</v>
      </c>
      <c r="I162" t="s">
        <v>8111</v>
      </c>
      <c r="J162" t="s">
        <v>8453</v>
      </c>
    </row>
    <row r="163" spans="1:10" ht="14.25" x14ac:dyDescent="0.45">
      <c r="A163" t="s">
        <v>8888</v>
      </c>
      <c r="B163" t="s">
        <v>8104</v>
      </c>
      <c r="C163" t="s">
        <v>8892</v>
      </c>
      <c r="D163" t="s">
        <v>8106</v>
      </c>
      <c r="E163" t="s">
        <v>8107</v>
      </c>
      <c r="F163" t="s">
        <v>8591</v>
      </c>
      <c r="G163" t="s">
        <v>8109</v>
      </c>
      <c r="H163" t="s">
        <v>8893</v>
      </c>
      <c r="I163" t="s">
        <v>8111</v>
      </c>
      <c r="J163" t="s">
        <v>8894</v>
      </c>
    </row>
    <row r="164" spans="1:10" ht="14.25" x14ac:dyDescent="0.45">
      <c r="A164" t="s">
        <v>8895</v>
      </c>
      <c r="B164" t="s">
        <v>8104</v>
      </c>
      <c r="C164" t="s">
        <v>8896</v>
      </c>
      <c r="D164" t="s">
        <v>8106</v>
      </c>
      <c r="E164" t="s">
        <v>8119</v>
      </c>
      <c r="F164" t="s">
        <v>8524</v>
      </c>
      <c r="G164" t="s">
        <v>8109</v>
      </c>
      <c r="H164" t="s">
        <v>8897</v>
      </c>
      <c r="I164" t="s">
        <v>8111</v>
      </c>
      <c r="J164" t="s">
        <v>8898</v>
      </c>
    </row>
    <row r="165" spans="1:10" ht="14.25" x14ac:dyDescent="0.45">
      <c r="A165" t="s">
        <v>8895</v>
      </c>
      <c r="B165" t="s">
        <v>8104</v>
      </c>
      <c r="C165" t="s">
        <v>8899</v>
      </c>
      <c r="D165" t="s">
        <v>8106</v>
      </c>
      <c r="E165" t="s">
        <v>8107</v>
      </c>
      <c r="F165" t="s">
        <v>8751</v>
      </c>
      <c r="G165" t="s">
        <v>8109</v>
      </c>
      <c r="H165" t="s">
        <v>8897</v>
      </c>
      <c r="I165" t="s">
        <v>8111</v>
      </c>
      <c r="J165" t="s">
        <v>8900</v>
      </c>
    </row>
    <row r="166" spans="1:10" ht="14.25" x14ac:dyDescent="0.45">
      <c r="A166" t="s">
        <v>8901</v>
      </c>
      <c r="B166" t="s">
        <v>8104</v>
      </c>
      <c r="C166" t="s">
        <v>8902</v>
      </c>
      <c r="D166" t="s">
        <v>8106</v>
      </c>
      <c r="E166" t="s">
        <v>8107</v>
      </c>
      <c r="F166" t="s">
        <v>8718</v>
      </c>
      <c r="G166" t="s">
        <v>8109</v>
      </c>
      <c r="H166" t="s">
        <v>8903</v>
      </c>
      <c r="I166" t="s">
        <v>8111</v>
      </c>
      <c r="J166" t="s">
        <v>8904</v>
      </c>
    </row>
    <row r="167" spans="1:10" ht="14.25" x14ac:dyDescent="0.45">
      <c r="A167" t="s">
        <v>8192</v>
      </c>
      <c r="B167" t="s">
        <v>8104</v>
      </c>
      <c r="C167" t="s">
        <v>8193</v>
      </c>
      <c r="D167" t="s">
        <v>8106</v>
      </c>
      <c r="E167" t="s">
        <v>8107</v>
      </c>
      <c r="F167" t="s">
        <v>8126</v>
      </c>
      <c r="G167" t="s">
        <v>8109</v>
      </c>
      <c r="H167" t="s">
        <v>8194</v>
      </c>
      <c r="I167" t="s">
        <v>8111</v>
      </c>
      <c r="J167" t="s">
        <v>8195</v>
      </c>
    </row>
    <row r="168" spans="1:10" ht="14.25" x14ac:dyDescent="0.45">
      <c r="A168" t="s">
        <v>8192</v>
      </c>
      <c r="B168" t="s">
        <v>8104</v>
      </c>
      <c r="C168" t="s">
        <v>8196</v>
      </c>
      <c r="D168" t="s">
        <v>8106</v>
      </c>
      <c r="E168" t="s">
        <v>8107</v>
      </c>
      <c r="F168" t="s">
        <v>8136</v>
      </c>
      <c r="G168" t="s">
        <v>8109</v>
      </c>
      <c r="H168" t="s">
        <v>8194</v>
      </c>
      <c r="I168" t="s">
        <v>8111</v>
      </c>
      <c r="J168" t="s">
        <v>8197</v>
      </c>
    </row>
    <row r="169" spans="1:10" ht="14.25" x14ac:dyDescent="0.45">
      <c r="A169" t="s">
        <v>8192</v>
      </c>
      <c r="B169" t="s">
        <v>8104</v>
      </c>
      <c r="C169" t="s">
        <v>8198</v>
      </c>
      <c r="D169" t="s">
        <v>8106</v>
      </c>
      <c r="E169" t="s">
        <v>8107</v>
      </c>
      <c r="F169" t="s">
        <v>8139</v>
      </c>
      <c r="G169" t="s">
        <v>8109</v>
      </c>
      <c r="H169" t="s">
        <v>8199</v>
      </c>
      <c r="I169" t="s">
        <v>8111</v>
      </c>
      <c r="J169" t="s">
        <v>8200</v>
      </c>
    </row>
    <row r="170" spans="1:10" ht="14.25" x14ac:dyDescent="0.45">
      <c r="A170" t="s">
        <v>8905</v>
      </c>
      <c r="B170" t="s">
        <v>8104</v>
      </c>
      <c r="C170" t="s">
        <v>8906</v>
      </c>
      <c r="D170" t="s">
        <v>8106</v>
      </c>
      <c r="E170" t="s">
        <v>8119</v>
      </c>
      <c r="F170" t="s">
        <v>8537</v>
      </c>
      <c r="G170" t="s">
        <v>8109</v>
      </c>
      <c r="H170" t="s">
        <v>8907</v>
      </c>
      <c r="I170" t="s">
        <v>8111</v>
      </c>
      <c r="J170" t="s">
        <v>8197</v>
      </c>
    </row>
    <row r="171" spans="1:10" ht="14.25" x14ac:dyDescent="0.45">
      <c r="A171" t="s">
        <v>8905</v>
      </c>
      <c r="B171" t="s">
        <v>8104</v>
      </c>
      <c r="C171" t="s">
        <v>8908</v>
      </c>
      <c r="D171" t="s">
        <v>8106</v>
      </c>
      <c r="E171" t="s">
        <v>8119</v>
      </c>
      <c r="F171" t="s">
        <v>8581</v>
      </c>
      <c r="G171" t="s">
        <v>8109</v>
      </c>
      <c r="H171" t="s">
        <v>8909</v>
      </c>
      <c r="I171" t="s">
        <v>8111</v>
      </c>
      <c r="J171" t="s">
        <v>8554</v>
      </c>
    </row>
    <row r="172" spans="1:10" ht="14.25" x14ac:dyDescent="0.45">
      <c r="A172" t="s">
        <v>8905</v>
      </c>
      <c r="B172" t="s">
        <v>8104</v>
      </c>
      <c r="C172" t="s">
        <v>8910</v>
      </c>
      <c r="D172" t="s">
        <v>8106</v>
      </c>
      <c r="E172" t="s">
        <v>8107</v>
      </c>
      <c r="F172" t="s">
        <v>8685</v>
      </c>
      <c r="G172" t="s">
        <v>8109</v>
      </c>
      <c r="H172" t="s">
        <v>8909</v>
      </c>
      <c r="I172" t="s">
        <v>8111</v>
      </c>
      <c r="J172" t="s">
        <v>8911</v>
      </c>
    </row>
    <row r="173" spans="1:10" ht="14.25" x14ac:dyDescent="0.45">
      <c r="A173" t="s">
        <v>8912</v>
      </c>
      <c r="B173" t="s">
        <v>8104</v>
      </c>
      <c r="C173" t="s">
        <v>8913</v>
      </c>
      <c r="D173" t="s">
        <v>8106</v>
      </c>
      <c r="E173" t="s">
        <v>8107</v>
      </c>
      <c r="F173" t="s">
        <v>8624</v>
      </c>
      <c r="G173" t="s">
        <v>8109</v>
      </c>
      <c r="H173" t="s">
        <v>8914</v>
      </c>
      <c r="I173" t="s">
        <v>8111</v>
      </c>
      <c r="J173" t="s">
        <v>8915</v>
      </c>
    </row>
    <row r="174" spans="1:10" ht="14.25" x14ac:dyDescent="0.45">
      <c r="A174" t="s">
        <v>8916</v>
      </c>
      <c r="B174" t="s">
        <v>8104</v>
      </c>
      <c r="C174" t="s">
        <v>8917</v>
      </c>
      <c r="D174" t="s">
        <v>8106</v>
      </c>
      <c r="E174" t="s">
        <v>8119</v>
      </c>
      <c r="F174" t="s">
        <v>8581</v>
      </c>
      <c r="G174" t="s">
        <v>8109</v>
      </c>
      <c r="H174" t="s">
        <v>8918</v>
      </c>
      <c r="I174" t="s">
        <v>8111</v>
      </c>
      <c r="J174" t="s">
        <v>8919</v>
      </c>
    </row>
    <row r="175" spans="1:10" ht="14.25" x14ac:dyDescent="0.45">
      <c r="A175" t="s">
        <v>8916</v>
      </c>
      <c r="B175" t="s">
        <v>8104</v>
      </c>
      <c r="C175" t="s">
        <v>8920</v>
      </c>
      <c r="D175" t="s">
        <v>8106</v>
      </c>
      <c r="E175" t="s">
        <v>8107</v>
      </c>
      <c r="F175" t="s">
        <v>8663</v>
      </c>
      <c r="G175" t="s">
        <v>8109</v>
      </c>
      <c r="H175" t="s">
        <v>8921</v>
      </c>
      <c r="I175" t="s">
        <v>8111</v>
      </c>
      <c r="J175" t="s">
        <v>8922</v>
      </c>
    </row>
    <row r="176" spans="1:10" ht="14.25" x14ac:dyDescent="0.45">
      <c r="A176" t="s">
        <v>8923</v>
      </c>
      <c r="B176" t="s">
        <v>8104</v>
      </c>
      <c r="C176" t="s">
        <v>8924</v>
      </c>
      <c r="D176" t="s">
        <v>8106</v>
      </c>
      <c r="E176" t="s">
        <v>8107</v>
      </c>
      <c r="F176" t="s">
        <v>8726</v>
      </c>
      <c r="G176" t="s">
        <v>8109</v>
      </c>
      <c r="H176" t="s">
        <v>8925</v>
      </c>
      <c r="I176" t="s">
        <v>8111</v>
      </c>
      <c r="J176" t="s">
        <v>8926</v>
      </c>
    </row>
    <row r="177" spans="1:10" ht="14.25" x14ac:dyDescent="0.45">
      <c r="A177" t="s">
        <v>8923</v>
      </c>
      <c r="B177" t="s">
        <v>8104</v>
      </c>
      <c r="C177" t="s">
        <v>8927</v>
      </c>
      <c r="D177" t="s">
        <v>8106</v>
      </c>
      <c r="E177" t="s">
        <v>8107</v>
      </c>
      <c r="F177" t="s">
        <v>8711</v>
      </c>
      <c r="G177" t="s">
        <v>8109</v>
      </c>
      <c r="H177" t="s">
        <v>8925</v>
      </c>
      <c r="I177" t="s">
        <v>8111</v>
      </c>
      <c r="J177" t="s">
        <v>8928</v>
      </c>
    </row>
    <row r="178" spans="1:10" ht="14.25" x14ac:dyDescent="0.45">
      <c r="A178" t="s">
        <v>8929</v>
      </c>
      <c r="B178" t="s">
        <v>8104</v>
      </c>
      <c r="C178" t="s">
        <v>8930</v>
      </c>
      <c r="D178" t="s">
        <v>8106</v>
      </c>
      <c r="E178" t="s">
        <v>8119</v>
      </c>
      <c r="F178" t="s">
        <v>8597</v>
      </c>
      <c r="G178" t="s">
        <v>8109</v>
      </c>
      <c r="H178" t="s">
        <v>8931</v>
      </c>
      <c r="I178" t="s">
        <v>8111</v>
      </c>
      <c r="J178" t="s">
        <v>8932</v>
      </c>
    </row>
    <row r="179" spans="1:10" ht="14.25" x14ac:dyDescent="0.45">
      <c r="A179" t="s">
        <v>8929</v>
      </c>
      <c r="B179" t="s">
        <v>8104</v>
      </c>
      <c r="C179" t="s">
        <v>8933</v>
      </c>
      <c r="D179" t="s">
        <v>8106</v>
      </c>
      <c r="E179" t="s">
        <v>8107</v>
      </c>
      <c r="F179" t="s">
        <v>8718</v>
      </c>
      <c r="G179" t="s">
        <v>8109</v>
      </c>
      <c r="H179" t="s">
        <v>8931</v>
      </c>
      <c r="I179" t="s">
        <v>8111</v>
      </c>
      <c r="J179" t="s">
        <v>8934</v>
      </c>
    </row>
    <row r="180" spans="1:10" ht="14.25" x14ac:dyDescent="0.45">
      <c r="A180" t="s">
        <v>8929</v>
      </c>
      <c r="B180" t="s">
        <v>8104</v>
      </c>
      <c r="C180" t="s">
        <v>8935</v>
      </c>
      <c r="D180" t="s">
        <v>8106</v>
      </c>
      <c r="E180" t="s">
        <v>8119</v>
      </c>
      <c r="F180" t="s">
        <v>8562</v>
      </c>
      <c r="G180" t="s">
        <v>8109</v>
      </c>
      <c r="H180" t="s">
        <v>8931</v>
      </c>
      <c r="I180" t="s">
        <v>8111</v>
      </c>
      <c r="J180" t="s">
        <v>8936</v>
      </c>
    </row>
    <row r="181" spans="1:10" ht="14.25" x14ac:dyDescent="0.45">
      <c r="A181" t="s">
        <v>8937</v>
      </c>
      <c r="B181" t="s">
        <v>8104</v>
      </c>
      <c r="C181" t="s">
        <v>8938</v>
      </c>
      <c r="D181" t="s">
        <v>8106</v>
      </c>
      <c r="E181" t="s">
        <v>8119</v>
      </c>
      <c r="F181" t="s">
        <v>8524</v>
      </c>
      <c r="G181" t="s">
        <v>8109</v>
      </c>
      <c r="H181" t="s">
        <v>8939</v>
      </c>
      <c r="I181" t="s">
        <v>8111</v>
      </c>
      <c r="J181" t="s">
        <v>8146</v>
      </c>
    </row>
    <row r="182" spans="1:10" ht="14.25" x14ac:dyDescent="0.45">
      <c r="A182" t="s">
        <v>8940</v>
      </c>
      <c r="B182" t="s">
        <v>8104</v>
      </c>
      <c r="C182" t="s">
        <v>8941</v>
      </c>
      <c r="D182" t="s">
        <v>8106</v>
      </c>
      <c r="E182" t="s">
        <v>8119</v>
      </c>
      <c r="F182" t="s">
        <v>8581</v>
      </c>
      <c r="G182" t="s">
        <v>8109</v>
      </c>
      <c r="H182" t="s">
        <v>8942</v>
      </c>
      <c r="I182" t="s">
        <v>8111</v>
      </c>
      <c r="J182" t="s">
        <v>8943</v>
      </c>
    </row>
    <row r="183" spans="1:10" ht="14.25" x14ac:dyDescent="0.45">
      <c r="A183" t="s">
        <v>8940</v>
      </c>
      <c r="B183" t="s">
        <v>8104</v>
      </c>
      <c r="C183" t="s">
        <v>8944</v>
      </c>
      <c r="D183" t="s">
        <v>8106</v>
      </c>
      <c r="E183" t="s">
        <v>8119</v>
      </c>
      <c r="F183" t="s">
        <v>8537</v>
      </c>
      <c r="G183" t="s">
        <v>8109</v>
      </c>
      <c r="H183" t="s">
        <v>8942</v>
      </c>
      <c r="I183" t="s">
        <v>8111</v>
      </c>
      <c r="J183" t="s">
        <v>8584</v>
      </c>
    </row>
    <row r="184" spans="1:10" ht="14.25" x14ac:dyDescent="0.45">
      <c r="A184" t="s">
        <v>8946</v>
      </c>
      <c r="B184" t="s">
        <v>8104</v>
      </c>
      <c r="C184" t="s">
        <v>8947</v>
      </c>
      <c r="D184" t="s">
        <v>8106</v>
      </c>
      <c r="E184" t="s">
        <v>8107</v>
      </c>
      <c r="F184" t="s">
        <v>8718</v>
      </c>
      <c r="G184" t="s">
        <v>8109</v>
      </c>
      <c r="H184" t="s">
        <v>8948</v>
      </c>
      <c r="I184" t="s">
        <v>8111</v>
      </c>
      <c r="J184" t="s">
        <v>8949</v>
      </c>
    </row>
    <row r="185" spans="1:10" ht="14.25" x14ac:dyDescent="0.45">
      <c r="A185" t="s">
        <v>8951</v>
      </c>
      <c r="B185" t="s">
        <v>8104</v>
      </c>
      <c r="C185" t="s">
        <v>8952</v>
      </c>
      <c r="D185" t="s">
        <v>8106</v>
      </c>
      <c r="E185" t="s">
        <v>8107</v>
      </c>
      <c r="F185" t="s">
        <v>8685</v>
      </c>
      <c r="G185" t="s">
        <v>8109</v>
      </c>
      <c r="H185" t="s">
        <v>8953</v>
      </c>
      <c r="I185" t="s">
        <v>8111</v>
      </c>
      <c r="J185" t="s">
        <v>8183</v>
      </c>
    </row>
    <row r="186" spans="1:10" ht="14.25" x14ac:dyDescent="0.45">
      <c r="A186" t="s">
        <v>8951</v>
      </c>
      <c r="B186" t="s">
        <v>8104</v>
      </c>
      <c r="C186" t="s">
        <v>8954</v>
      </c>
      <c r="D186" t="s">
        <v>8106</v>
      </c>
      <c r="E186" t="s">
        <v>8119</v>
      </c>
      <c r="F186" t="s">
        <v>8541</v>
      </c>
      <c r="G186" t="s">
        <v>8109</v>
      </c>
      <c r="H186" t="s">
        <v>8955</v>
      </c>
      <c r="I186" t="s">
        <v>8111</v>
      </c>
      <c r="J186" t="s">
        <v>8956</v>
      </c>
    </row>
    <row r="187" spans="1:10" ht="14.25" x14ac:dyDescent="0.45">
      <c r="A187" t="s">
        <v>8957</v>
      </c>
      <c r="B187" t="s">
        <v>8104</v>
      </c>
      <c r="C187" t="s">
        <v>8958</v>
      </c>
      <c r="D187" t="s">
        <v>8106</v>
      </c>
      <c r="E187" t="s">
        <v>8119</v>
      </c>
      <c r="F187" t="s">
        <v>8581</v>
      </c>
      <c r="G187" t="s">
        <v>8109</v>
      </c>
      <c r="H187" t="s">
        <v>8959</v>
      </c>
      <c r="I187" t="s">
        <v>8111</v>
      </c>
      <c r="J187" t="s">
        <v>8960</v>
      </c>
    </row>
    <row r="188" spans="1:10" ht="14.25" x14ac:dyDescent="0.45">
      <c r="A188" t="s">
        <v>8957</v>
      </c>
      <c r="B188" t="s">
        <v>8104</v>
      </c>
      <c r="C188" t="s">
        <v>8961</v>
      </c>
      <c r="D188" t="s">
        <v>8106</v>
      </c>
      <c r="E188" t="s">
        <v>8107</v>
      </c>
      <c r="F188" t="s">
        <v>8788</v>
      </c>
      <c r="G188" t="s">
        <v>8109</v>
      </c>
      <c r="H188" t="s">
        <v>8959</v>
      </c>
      <c r="I188" t="s">
        <v>8111</v>
      </c>
      <c r="J188" t="s">
        <v>8304</v>
      </c>
    </row>
    <row r="189" spans="1:10" ht="14.25" x14ac:dyDescent="0.45">
      <c r="A189" t="s">
        <v>8957</v>
      </c>
      <c r="B189" t="s">
        <v>8104</v>
      </c>
      <c r="C189" t="s">
        <v>8962</v>
      </c>
      <c r="D189" t="s">
        <v>8106</v>
      </c>
      <c r="E189" t="s">
        <v>8119</v>
      </c>
      <c r="F189" t="s">
        <v>8589</v>
      </c>
      <c r="G189" t="s">
        <v>8109</v>
      </c>
      <c r="H189" t="s">
        <v>8959</v>
      </c>
      <c r="I189" t="s">
        <v>8111</v>
      </c>
      <c r="J189" t="s">
        <v>8963</v>
      </c>
    </row>
    <row r="190" spans="1:10" ht="14.25" x14ac:dyDescent="0.45">
      <c r="A190" t="s">
        <v>8965</v>
      </c>
      <c r="B190" t="s">
        <v>8104</v>
      </c>
      <c r="C190" t="s">
        <v>8966</v>
      </c>
      <c r="D190" t="s">
        <v>8106</v>
      </c>
      <c r="E190" t="s">
        <v>8119</v>
      </c>
      <c r="F190" t="s">
        <v>8541</v>
      </c>
      <c r="G190" t="s">
        <v>8109</v>
      </c>
      <c r="H190" t="s">
        <v>8964</v>
      </c>
      <c r="I190" t="s">
        <v>8111</v>
      </c>
      <c r="J190" t="s">
        <v>8173</v>
      </c>
    </row>
    <row r="191" spans="1:10" ht="14.25" x14ac:dyDescent="0.45">
      <c r="A191" t="s">
        <v>8965</v>
      </c>
      <c r="B191" t="s">
        <v>8104</v>
      </c>
      <c r="C191" t="s">
        <v>8967</v>
      </c>
      <c r="D191" t="s">
        <v>8106</v>
      </c>
      <c r="E191" t="s">
        <v>8119</v>
      </c>
      <c r="F191" t="s">
        <v>8541</v>
      </c>
      <c r="G191" t="s">
        <v>8109</v>
      </c>
      <c r="H191" t="s">
        <v>8964</v>
      </c>
      <c r="I191" t="s">
        <v>8111</v>
      </c>
      <c r="J191" t="s">
        <v>8968</v>
      </c>
    </row>
    <row r="192" spans="1:10" ht="14.25" x14ac:dyDescent="0.45">
      <c r="A192" t="s">
        <v>8201</v>
      </c>
      <c r="B192" t="s">
        <v>8104</v>
      </c>
      <c r="C192" t="s">
        <v>8202</v>
      </c>
      <c r="D192" t="s">
        <v>8106</v>
      </c>
      <c r="E192" t="s">
        <v>8107</v>
      </c>
      <c r="F192" t="s">
        <v>8155</v>
      </c>
      <c r="G192" t="s">
        <v>8109</v>
      </c>
      <c r="H192" t="s">
        <v>8203</v>
      </c>
      <c r="I192" t="s">
        <v>8111</v>
      </c>
      <c r="J192" t="s">
        <v>8204</v>
      </c>
    </row>
    <row r="193" spans="1:10" ht="14.25" x14ac:dyDescent="0.45">
      <c r="A193" t="s">
        <v>8201</v>
      </c>
      <c r="B193" t="s">
        <v>8104</v>
      </c>
      <c r="C193" t="s">
        <v>8205</v>
      </c>
      <c r="D193" t="s">
        <v>8106</v>
      </c>
      <c r="E193" t="s">
        <v>8206</v>
      </c>
      <c r="F193" t="s">
        <v>8189</v>
      </c>
      <c r="G193" t="s">
        <v>8109</v>
      </c>
      <c r="H193" t="s">
        <v>8203</v>
      </c>
      <c r="I193" t="s">
        <v>8111</v>
      </c>
      <c r="J193" t="s">
        <v>8183</v>
      </c>
    </row>
    <row r="194" spans="1:10" ht="14.25" x14ac:dyDescent="0.45">
      <c r="A194" t="s">
        <v>8969</v>
      </c>
      <c r="B194" t="s">
        <v>8104</v>
      </c>
      <c r="C194" t="s">
        <v>8970</v>
      </c>
      <c r="D194" t="s">
        <v>8106</v>
      </c>
      <c r="E194" t="s">
        <v>8107</v>
      </c>
      <c r="F194" t="s">
        <v>8729</v>
      </c>
      <c r="G194" t="s">
        <v>8109</v>
      </c>
      <c r="H194" t="s">
        <v>8971</v>
      </c>
      <c r="I194" t="s">
        <v>8111</v>
      </c>
      <c r="J194" t="s">
        <v>8972</v>
      </c>
    </row>
    <row r="195" spans="1:10" ht="14.25" x14ac:dyDescent="0.45">
      <c r="A195" t="s">
        <v>8973</v>
      </c>
      <c r="B195" t="s">
        <v>8104</v>
      </c>
      <c r="C195" t="s">
        <v>8974</v>
      </c>
      <c r="D195" t="s">
        <v>8106</v>
      </c>
      <c r="E195" t="s">
        <v>8107</v>
      </c>
      <c r="F195" t="s">
        <v>8702</v>
      </c>
      <c r="G195" t="s">
        <v>8109</v>
      </c>
      <c r="H195" t="s">
        <v>8975</v>
      </c>
      <c r="I195" t="s">
        <v>8111</v>
      </c>
      <c r="J195" t="s">
        <v>8976</v>
      </c>
    </row>
    <row r="196" spans="1:10" ht="14.25" x14ac:dyDescent="0.45">
      <c r="A196" t="s">
        <v>8977</v>
      </c>
      <c r="B196" t="s">
        <v>8104</v>
      </c>
      <c r="C196" t="s">
        <v>8978</v>
      </c>
      <c r="D196" t="s">
        <v>8106</v>
      </c>
      <c r="E196" t="s">
        <v>8107</v>
      </c>
      <c r="F196" t="s">
        <v>8802</v>
      </c>
      <c r="G196" t="s">
        <v>8109</v>
      </c>
      <c r="H196" t="s">
        <v>8979</v>
      </c>
      <c r="I196" t="s">
        <v>8111</v>
      </c>
      <c r="J196" t="s">
        <v>8980</v>
      </c>
    </row>
    <row r="197" spans="1:10" ht="14.25" x14ac:dyDescent="0.45">
      <c r="A197" t="s">
        <v>8981</v>
      </c>
      <c r="B197" t="s">
        <v>8104</v>
      </c>
      <c r="C197" t="s">
        <v>8982</v>
      </c>
      <c r="D197" t="s">
        <v>8106</v>
      </c>
      <c r="E197" t="s">
        <v>8107</v>
      </c>
      <c r="F197" t="s">
        <v>8663</v>
      </c>
      <c r="G197" t="s">
        <v>8109</v>
      </c>
      <c r="H197" t="s">
        <v>8983</v>
      </c>
      <c r="I197" t="s">
        <v>8111</v>
      </c>
      <c r="J197" t="s">
        <v>8735</v>
      </c>
    </row>
    <row r="198" spans="1:10" ht="14.25" x14ac:dyDescent="0.45">
      <c r="A198" t="s">
        <v>8981</v>
      </c>
      <c r="B198" t="s">
        <v>8104</v>
      </c>
      <c r="C198" t="s">
        <v>8985</v>
      </c>
      <c r="D198" t="s">
        <v>8106</v>
      </c>
      <c r="E198" t="s">
        <v>8107</v>
      </c>
      <c r="F198" t="s">
        <v>8659</v>
      </c>
      <c r="G198" t="s">
        <v>8109</v>
      </c>
      <c r="H198" t="s">
        <v>8984</v>
      </c>
      <c r="I198" t="s">
        <v>8111</v>
      </c>
      <c r="J198" t="s">
        <v>8986</v>
      </c>
    </row>
    <row r="199" spans="1:10" ht="14.25" x14ac:dyDescent="0.45">
      <c r="A199" t="s">
        <v>8987</v>
      </c>
      <c r="B199" t="s">
        <v>8104</v>
      </c>
      <c r="C199" t="s">
        <v>8988</v>
      </c>
      <c r="D199" t="s">
        <v>8106</v>
      </c>
      <c r="E199" t="s">
        <v>8107</v>
      </c>
      <c r="F199" t="s">
        <v>8659</v>
      </c>
      <c r="G199" t="s">
        <v>8109</v>
      </c>
      <c r="H199" t="s">
        <v>8989</v>
      </c>
      <c r="I199" t="s">
        <v>8111</v>
      </c>
      <c r="J199" t="s">
        <v>8932</v>
      </c>
    </row>
    <row r="200" spans="1:10" ht="14.25" x14ac:dyDescent="0.45">
      <c r="A200" t="s">
        <v>8207</v>
      </c>
      <c r="B200" t="s">
        <v>8104</v>
      </c>
      <c r="C200" t="s">
        <v>8208</v>
      </c>
      <c r="D200" t="s">
        <v>8106</v>
      </c>
      <c r="E200" t="s">
        <v>8107</v>
      </c>
      <c r="F200" t="s">
        <v>8136</v>
      </c>
      <c r="G200" t="s">
        <v>8109</v>
      </c>
      <c r="H200" t="s">
        <v>8209</v>
      </c>
      <c r="I200" t="s">
        <v>8111</v>
      </c>
      <c r="J200" t="s">
        <v>8157</v>
      </c>
    </row>
    <row r="201" spans="1:10" ht="14.25" x14ac:dyDescent="0.45">
      <c r="A201" t="s">
        <v>8207</v>
      </c>
      <c r="B201" t="s">
        <v>8104</v>
      </c>
      <c r="C201" t="s">
        <v>8210</v>
      </c>
      <c r="D201" t="s">
        <v>8106</v>
      </c>
      <c r="E201" t="s">
        <v>8206</v>
      </c>
      <c r="F201" t="s">
        <v>8189</v>
      </c>
      <c r="G201" t="s">
        <v>8109</v>
      </c>
      <c r="H201" t="s">
        <v>8209</v>
      </c>
      <c r="I201" t="s">
        <v>8111</v>
      </c>
      <c r="J201" t="s">
        <v>8211</v>
      </c>
    </row>
    <row r="202" spans="1:10" ht="14.25" x14ac:dyDescent="0.45">
      <c r="A202" t="s">
        <v>8207</v>
      </c>
      <c r="B202" t="s">
        <v>8104</v>
      </c>
      <c r="C202" t="s">
        <v>8212</v>
      </c>
      <c r="D202" t="s">
        <v>8106</v>
      </c>
      <c r="E202" t="s">
        <v>8107</v>
      </c>
      <c r="F202" t="s">
        <v>8132</v>
      </c>
      <c r="G202" t="s">
        <v>8109</v>
      </c>
      <c r="H202" t="s">
        <v>8209</v>
      </c>
      <c r="I202" t="s">
        <v>8111</v>
      </c>
      <c r="J202" t="s">
        <v>8213</v>
      </c>
    </row>
    <row r="203" spans="1:10" ht="14.25" x14ac:dyDescent="0.45">
      <c r="A203" t="s">
        <v>8990</v>
      </c>
      <c r="B203" t="s">
        <v>8104</v>
      </c>
      <c r="C203" t="s">
        <v>8991</v>
      </c>
      <c r="D203" t="s">
        <v>8106</v>
      </c>
      <c r="E203" t="s">
        <v>8107</v>
      </c>
      <c r="F203" t="s">
        <v>8696</v>
      </c>
      <c r="G203" t="s">
        <v>8109</v>
      </c>
      <c r="H203" t="s">
        <v>8992</v>
      </c>
      <c r="I203" t="s">
        <v>8111</v>
      </c>
      <c r="J203" t="s">
        <v>8993</v>
      </c>
    </row>
    <row r="204" spans="1:10" ht="14.25" x14ac:dyDescent="0.45">
      <c r="A204" t="s">
        <v>8990</v>
      </c>
      <c r="B204" t="s">
        <v>8104</v>
      </c>
      <c r="C204" t="s">
        <v>8994</v>
      </c>
      <c r="D204" t="s">
        <v>8106</v>
      </c>
      <c r="E204" t="s">
        <v>8107</v>
      </c>
      <c r="F204" t="s">
        <v>8785</v>
      </c>
      <c r="G204" t="s">
        <v>8109</v>
      </c>
      <c r="H204" t="s">
        <v>8995</v>
      </c>
      <c r="I204" t="s">
        <v>8111</v>
      </c>
      <c r="J204" t="s">
        <v>8996</v>
      </c>
    </row>
    <row r="205" spans="1:10" ht="14.25" x14ac:dyDescent="0.45">
      <c r="A205" t="s">
        <v>8990</v>
      </c>
      <c r="B205" t="s">
        <v>8104</v>
      </c>
      <c r="C205" t="s">
        <v>8997</v>
      </c>
      <c r="D205" t="s">
        <v>8106</v>
      </c>
      <c r="E205" t="s">
        <v>8107</v>
      </c>
      <c r="F205" t="s">
        <v>8763</v>
      </c>
      <c r="G205" t="s">
        <v>8109</v>
      </c>
      <c r="H205" t="s">
        <v>8995</v>
      </c>
      <c r="I205" t="s">
        <v>8111</v>
      </c>
      <c r="J205" t="s">
        <v>8998</v>
      </c>
    </row>
    <row r="206" spans="1:10" ht="14.25" x14ac:dyDescent="0.45">
      <c r="A206" t="s">
        <v>8999</v>
      </c>
      <c r="B206" t="s">
        <v>8104</v>
      </c>
      <c r="C206" t="s">
        <v>9000</v>
      </c>
      <c r="D206" t="s">
        <v>8106</v>
      </c>
      <c r="E206" t="s">
        <v>8107</v>
      </c>
      <c r="F206" t="s">
        <v>8663</v>
      </c>
      <c r="G206" t="s">
        <v>8109</v>
      </c>
      <c r="H206" t="s">
        <v>9001</v>
      </c>
      <c r="I206" t="s">
        <v>8111</v>
      </c>
      <c r="J206" t="s">
        <v>8294</v>
      </c>
    </row>
    <row r="207" spans="1:10" ht="14.25" x14ac:dyDescent="0.45">
      <c r="A207" t="s">
        <v>9002</v>
      </c>
      <c r="B207" t="s">
        <v>8104</v>
      </c>
      <c r="C207" t="s">
        <v>9003</v>
      </c>
      <c r="D207" t="s">
        <v>8106</v>
      </c>
      <c r="E207" t="s">
        <v>8119</v>
      </c>
      <c r="F207" t="s">
        <v>8541</v>
      </c>
      <c r="G207" t="s">
        <v>8109</v>
      </c>
      <c r="H207" t="s">
        <v>9004</v>
      </c>
      <c r="I207" t="s">
        <v>8111</v>
      </c>
      <c r="J207" t="s">
        <v>9005</v>
      </c>
    </row>
    <row r="208" spans="1:10" ht="14.25" x14ac:dyDescent="0.45">
      <c r="A208" t="s">
        <v>9002</v>
      </c>
      <c r="B208" t="s">
        <v>8104</v>
      </c>
      <c r="C208" t="s">
        <v>9006</v>
      </c>
      <c r="D208" t="s">
        <v>8106</v>
      </c>
      <c r="E208" t="s">
        <v>8119</v>
      </c>
      <c r="F208" t="s">
        <v>8631</v>
      </c>
      <c r="G208" t="s">
        <v>8109</v>
      </c>
      <c r="H208" t="s">
        <v>9007</v>
      </c>
      <c r="I208" t="s">
        <v>8111</v>
      </c>
      <c r="J208" t="s">
        <v>9008</v>
      </c>
    </row>
    <row r="209" spans="1:10" ht="14.25" x14ac:dyDescent="0.45">
      <c r="A209" t="s">
        <v>9002</v>
      </c>
      <c r="B209" t="s">
        <v>8104</v>
      </c>
      <c r="C209" t="s">
        <v>9009</v>
      </c>
      <c r="D209" t="s">
        <v>8106</v>
      </c>
      <c r="E209" t="s">
        <v>8107</v>
      </c>
      <c r="F209" t="s">
        <v>8748</v>
      </c>
      <c r="G209" t="s">
        <v>8109</v>
      </c>
      <c r="H209" t="s">
        <v>9007</v>
      </c>
      <c r="I209" t="s">
        <v>8111</v>
      </c>
      <c r="J209" t="s">
        <v>9010</v>
      </c>
    </row>
    <row r="210" spans="1:10" ht="14.25" x14ac:dyDescent="0.45">
      <c r="A210" t="s">
        <v>9011</v>
      </c>
      <c r="B210" t="s">
        <v>8104</v>
      </c>
      <c r="C210" t="s">
        <v>9012</v>
      </c>
      <c r="D210" t="s">
        <v>8106</v>
      </c>
      <c r="E210" t="s">
        <v>8119</v>
      </c>
      <c r="F210" t="s">
        <v>8541</v>
      </c>
      <c r="G210" t="s">
        <v>8109</v>
      </c>
      <c r="H210" t="s">
        <v>9013</v>
      </c>
      <c r="I210" t="s">
        <v>8111</v>
      </c>
      <c r="J210" t="s">
        <v>9014</v>
      </c>
    </row>
    <row r="211" spans="1:10" ht="14.25" x14ac:dyDescent="0.45">
      <c r="A211" t="s">
        <v>9015</v>
      </c>
      <c r="B211" t="s">
        <v>8104</v>
      </c>
      <c r="C211" t="s">
        <v>9016</v>
      </c>
      <c r="D211" t="s">
        <v>8106</v>
      </c>
      <c r="E211" t="s">
        <v>8119</v>
      </c>
      <c r="F211" t="s">
        <v>8589</v>
      </c>
      <c r="G211" t="s">
        <v>8109</v>
      </c>
      <c r="H211" t="s">
        <v>9017</v>
      </c>
      <c r="I211" t="s">
        <v>8111</v>
      </c>
      <c r="J211" t="s">
        <v>9018</v>
      </c>
    </row>
    <row r="212" spans="1:10" ht="14.25" x14ac:dyDescent="0.45">
      <c r="A212" t="s">
        <v>9015</v>
      </c>
      <c r="B212" t="s">
        <v>8104</v>
      </c>
      <c r="C212" t="s">
        <v>9016</v>
      </c>
      <c r="D212" t="s">
        <v>8106</v>
      </c>
      <c r="E212" t="s">
        <v>8107</v>
      </c>
      <c r="F212" t="s">
        <v>8761</v>
      </c>
      <c r="G212" t="s">
        <v>8109</v>
      </c>
      <c r="H212" t="s">
        <v>9017</v>
      </c>
      <c r="I212" t="s">
        <v>8111</v>
      </c>
      <c r="J212" t="s">
        <v>9019</v>
      </c>
    </row>
    <row r="213" spans="1:10" ht="14.25" x14ac:dyDescent="0.45">
      <c r="A213" t="s">
        <v>9015</v>
      </c>
      <c r="B213" t="s">
        <v>8104</v>
      </c>
      <c r="C213" t="s">
        <v>9020</v>
      </c>
      <c r="D213" t="s">
        <v>8106</v>
      </c>
      <c r="E213" t="s">
        <v>8119</v>
      </c>
      <c r="F213" t="s">
        <v>8663</v>
      </c>
      <c r="G213" t="s">
        <v>8109</v>
      </c>
      <c r="H213" t="s">
        <v>9021</v>
      </c>
      <c r="I213" t="s">
        <v>8111</v>
      </c>
      <c r="J213" t="s">
        <v>8425</v>
      </c>
    </row>
    <row r="214" spans="1:10" ht="14.25" x14ac:dyDescent="0.45">
      <c r="A214" t="s">
        <v>9022</v>
      </c>
      <c r="B214" t="s">
        <v>8104</v>
      </c>
      <c r="C214" t="s">
        <v>9023</v>
      </c>
      <c r="D214" t="s">
        <v>8106</v>
      </c>
      <c r="E214" t="s">
        <v>8119</v>
      </c>
      <c r="F214" t="s">
        <v>8643</v>
      </c>
      <c r="G214" t="s">
        <v>8109</v>
      </c>
      <c r="H214" t="s">
        <v>9024</v>
      </c>
      <c r="I214" t="s">
        <v>8111</v>
      </c>
      <c r="J214" t="s">
        <v>8811</v>
      </c>
    </row>
    <row r="215" spans="1:10" ht="14.25" x14ac:dyDescent="0.45">
      <c r="A215" t="s">
        <v>9022</v>
      </c>
      <c r="B215" t="s">
        <v>8104</v>
      </c>
      <c r="C215" t="s">
        <v>9025</v>
      </c>
      <c r="D215" t="s">
        <v>8106</v>
      </c>
      <c r="E215" t="s">
        <v>8107</v>
      </c>
      <c r="F215" t="s">
        <v>8792</v>
      </c>
      <c r="G215" t="s">
        <v>8109</v>
      </c>
      <c r="H215" t="s">
        <v>9024</v>
      </c>
      <c r="I215" t="s">
        <v>8111</v>
      </c>
      <c r="J215" t="s">
        <v>9026</v>
      </c>
    </row>
    <row r="216" spans="1:10" ht="14.25" x14ac:dyDescent="0.45">
      <c r="A216" t="s">
        <v>9022</v>
      </c>
      <c r="B216" t="s">
        <v>8104</v>
      </c>
      <c r="C216" t="s">
        <v>9027</v>
      </c>
      <c r="D216" t="s">
        <v>8106</v>
      </c>
      <c r="E216" t="s">
        <v>8107</v>
      </c>
      <c r="F216" t="s">
        <v>8729</v>
      </c>
      <c r="G216" t="s">
        <v>8109</v>
      </c>
      <c r="H216" t="s">
        <v>9024</v>
      </c>
      <c r="I216" t="s">
        <v>8111</v>
      </c>
      <c r="J216" t="s">
        <v>9028</v>
      </c>
    </row>
    <row r="217" spans="1:10" ht="14.25" x14ac:dyDescent="0.45">
      <c r="A217" t="s">
        <v>9029</v>
      </c>
      <c r="B217" t="s">
        <v>8104</v>
      </c>
      <c r="C217" t="s">
        <v>9030</v>
      </c>
      <c r="D217" t="s">
        <v>8106</v>
      </c>
      <c r="E217" t="s">
        <v>8107</v>
      </c>
      <c r="F217" t="s">
        <v>8718</v>
      </c>
      <c r="G217" t="s">
        <v>8109</v>
      </c>
      <c r="H217" t="s">
        <v>9031</v>
      </c>
      <c r="I217" t="s">
        <v>8111</v>
      </c>
      <c r="J217" t="s">
        <v>9032</v>
      </c>
    </row>
    <row r="218" spans="1:10" ht="14.25" x14ac:dyDescent="0.45">
      <c r="A218" t="s">
        <v>9033</v>
      </c>
      <c r="B218" t="s">
        <v>8104</v>
      </c>
      <c r="C218" t="s">
        <v>9034</v>
      </c>
      <c r="D218" t="s">
        <v>8106</v>
      </c>
      <c r="E218" t="s">
        <v>8107</v>
      </c>
      <c r="F218" t="s">
        <v>8823</v>
      </c>
      <c r="G218" t="s">
        <v>8109</v>
      </c>
      <c r="H218" t="s">
        <v>9035</v>
      </c>
      <c r="I218" t="s">
        <v>8111</v>
      </c>
      <c r="J218" t="s">
        <v>8140</v>
      </c>
    </row>
    <row r="219" spans="1:10" ht="14.25" x14ac:dyDescent="0.45">
      <c r="A219" t="s">
        <v>9036</v>
      </c>
      <c r="B219" t="s">
        <v>8104</v>
      </c>
      <c r="C219" t="s">
        <v>9037</v>
      </c>
      <c r="D219" t="s">
        <v>8106</v>
      </c>
      <c r="E219" t="s">
        <v>8119</v>
      </c>
      <c r="F219" t="s">
        <v>8643</v>
      </c>
      <c r="G219" t="s">
        <v>8109</v>
      </c>
      <c r="H219" t="s">
        <v>9038</v>
      </c>
      <c r="I219" t="s">
        <v>8111</v>
      </c>
      <c r="J219" t="s">
        <v>9039</v>
      </c>
    </row>
    <row r="220" spans="1:10" ht="14.25" x14ac:dyDescent="0.45">
      <c r="A220" t="s">
        <v>9040</v>
      </c>
      <c r="B220" t="s">
        <v>8104</v>
      </c>
      <c r="C220" t="s">
        <v>9041</v>
      </c>
      <c r="D220" t="s">
        <v>8106</v>
      </c>
      <c r="E220" t="s">
        <v>8107</v>
      </c>
      <c r="F220" t="s">
        <v>8862</v>
      </c>
      <c r="G220" t="s">
        <v>8109</v>
      </c>
      <c r="H220" t="s">
        <v>9042</v>
      </c>
      <c r="I220" t="s">
        <v>8111</v>
      </c>
      <c r="J220" t="s">
        <v>9043</v>
      </c>
    </row>
    <row r="221" spans="1:10" ht="14.25" x14ac:dyDescent="0.45">
      <c r="A221" t="s">
        <v>9044</v>
      </c>
      <c r="B221" t="s">
        <v>8104</v>
      </c>
      <c r="C221" t="s">
        <v>9045</v>
      </c>
      <c r="D221" t="s">
        <v>8106</v>
      </c>
      <c r="E221" t="s">
        <v>8119</v>
      </c>
      <c r="F221" t="s">
        <v>8663</v>
      </c>
      <c r="G221" t="s">
        <v>8109</v>
      </c>
      <c r="H221" t="s">
        <v>9046</v>
      </c>
      <c r="I221" t="s">
        <v>8111</v>
      </c>
      <c r="J221" t="s">
        <v>9047</v>
      </c>
    </row>
    <row r="222" spans="1:10" ht="14.25" x14ac:dyDescent="0.45">
      <c r="A222" t="s">
        <v>9044</v>
      </c>
      <c r="B222" t="s">
        <v>8104</v>
      </c>
      <c r="C222" t="s">
        <v>9049</v>
      </c>
      <c r="D222" t="s">
        <v>8106</v>
      </c>
      <c r="E222" t="s">
        <v>8119</v>
      </c>
      <c r="F222" t="s">
        <v>8693</v>
      </c>
      <c r="G222" t="s">
        <v>8109</v>
      </c>
      <c r="H222" t="s">
        <v>9048</v>
      </c>
      <c r="I222" t="s">
        <v>8111</v>
      </c>
      <c r="J222" t="s">
        <v>9050</v>
      </c>
    </row>
    <row r="223" spans="1:10" ht="14.25" x14ac:dyDescent="0.45">
      <c r="A223" t="s">
        <v>9044</v>
      </c>
      <c r="B223" t="s">
        <v>8104</v>
      </c>
      <c r="C223" t="s">
        <v>9051</v>
      </c>
      <c r="D223" t="s">
        <v>8106</v>
      </c>
      <c r="E223" t="s">
        <v>8107</v>
      </c>
      <c r="F223" t="s">
        <v>8745</v>
      </c>
      <c r="G223" t="s">
        <v>8109</v>
      </c>
      <c r="H223" t="s">
        <v>9048</v>
      </c>
      <c r="I223" t="s">
        <v>8111</v>
      </c>
      <c r="J223" t="s">
        <v>8998</v>
      </c>
    </row>
    <row r="224" spans="1:10" ht="14.25" x14ac:dyDescent="0.45">
      <c r="A224" t="s">
        <v>9044</v>
      </c>
      <c r="B224" t="s">
        <v>8104</v>
      </c>
      <c r="C224" t="s">
        <v>9052</v>
      </c>
      <c r="D224" t="s">
        <v>8106</v>
      </c>
      <c r="E224" t="s">
        <v>8119</v>
      </c>
      <c r="F224" t="s">
        <v>8624</v>
      </c>
      <c r="G224" t="s">
        <v>8109</v>
      </c>
      <c r="H224" t="s">
        <v>9048</v>
      </c>
      <c r="I224" t="s">
        <v>8111</v>
      </c>
      <c r="J224" t="s">
        <v>8512</v>
      </c>
    </row>
    <row r="225" spans="1:10" ht="14.25" x14ac:dyDescent="0.45">
      <c r="A225" t="s">
        <v>8214</v>
      </c>
      <c r="B225" t="s">
        <v>8104</v>
      </c>
      <c r="C225" t="s">
        <v>8215</v>
      </c>
      <c r="D225" t="s">
        <v>8106</v>
      </c>
      <c r="E225" t="s">
        <v>8206</v>
      </c>
      <c r="F225" t="s">
        <v>8212</v>
      </c>
      <c r="G225" t="s">
        <v>8109</v>
      </c>
      <c r="H225" t="s">
        <v>8216</v>
      </c>
      <c r="I225" t="s">
        <v>8111</v>
      </c>
      <c r="J225" t="s">
        <v>8217</v>
      </c>
    </row>
    <row r="226" spans="1:10" ht="14.25" x14ac:dyDescent="0.45">
      <c r="A226" t="s">
        <v>8113</v>
      </c>
      <c r="B226" t="s">
        <v>8104</v>
      </c>
      <c r="C226" t="s">
        <v>8114</v>
      </c>
      <c r="D226" t="s">
        <v>8106</v>
      </c>
      <c r="E226" t="s">
        <v>8107</v>
      </c>
      <c r="F226" t="s">
        <v>8108</v>
      </c>
      <c r="G226" t="s">
        <v>8109</v>
      </c>
      <c r="H226" t="s">
        <v>8115</v>
      </c>
      <c r="I226" t="s">
        <v>8111</v>
      </c>
      <c r="J226" t="s">
        <v>8116</v>
      </c>
    </row>
    <row r="227" spans="1:10" ht="14.25" x14ac:dyDescent="0.45">
      <c r="A227" t="s">
        <v>9054</v>
      </c>
      <c r="B227" t="s">
        <v>8104</v>
      </c>
      <c r="C227" t="s">
        <v>9055</v>
      </c>
      <c r="D227" t="s">
        <v>8106</v>
      </c>
      <c r="E227" t="s">
        <v>8107</v>
      </c>
      <c r="F227" t="s">
        <v>8846</v>
      </c>
      <c r="G227" t="s">
        <v>8109</v>
      </c>
      <c r="H227" t="s">
        <v>9056</v>
      </c>
      <c r="I227" t="s">
        <v>8111</v>
      </c>
      <c r="J227" t="s">
        <v>9057</v>
      </c>
    </row>
    <row r="228" spans="1:10" ht="14.25" x14ac:dyDescent="0.45">
      <c r="A228" t="s">
        <v>9054</v>
      </c>
      <c r="B228" t="s">
        <v>8104</v>
      </c>
      <c r="C228" t="s">
        <v>9058</v>
      </c>
      <c r="D228" t="s">
        <v>8106</v>
      </c>
      <c r="E228" t="s">
        <v>8206</v>
      </c>
      <c r="F228" t="s">
        <v>8908</v>
      </c>
      <c r="G228" t="s">
        <v>8109</v>
      </c>
      <c r="H228" t="s">
        <v>9059</v>
      </c>
      <c r="I228" t="s">
        <v>8111</v>
      </c>
      <c r="J228" t="s">
        <v>9060</v>
      </c>
    </row>
    <row r="229" spans="1:10" ht="14.25" x14ac:dyDescent="0.45">
      <c r="A229" t="s">
        <v>9062</v>
      </c>
      <c r="B229" t="s">
        <v>8104</v>
      </c>
      <c r="C229" t="s">
        <v>9063</v>
      </c>
      <c r="D229" t="s">
        <v>8106</v>
      </c>
      <c r="E229" t="s">
        <v>8119</v>
      </c>
      <c r="F229" t="s">
        <v>8696</v>
      </c>
      <c r="G229" t="s">
        <v>8109</v>
      </c>
      <c r="H229" t="s">
        <v>9064</v>
      </c>
      <c r="I229" t="s">
        <v>8111</v>
      </c>
      <c r="J229" t="s">
        <v>9065</v>
      </c>
    </row>
    <row r="230" spans="1:10" ht="14.25" x14ac:dyDescent="0.45">
      <c r="A230" t="s">
        <v>9067</v>
      </c>
      <c r="B230" t="s">
        <v>8104</v>
      </c>
      <c r="C230" t="s">
        <v>9068</v>
      </c>
      <c r="D230" t="s">
        <v>8106</v>
      </c>
      <c r="E230" t="s">
        <v>8107</v>
      </c>
      <c r="F230" t="s">
        <v>8920</v>
      </c>
      <c r="G230" t="s">
        <v>8109</v>
      </c>
      <c r="H230" t="s">
        <v>9066</v>
      </c>
      <c r="I230" t="s">
        <v>8111</v>
      </c>
      <c r="J230" t="s">
        <v>9069</v>
      </c>
    </row>
    <row r="231" spans="1:10" ht="14.25" x14ac:dyDescent="0.45">
      <c r="A231" t="s">
        <v>9067</v>
      </c>
      <c r="B231" t="s">
        <v>8104</v>
      </c>
      <c r="C231" t="s">
        <v>9070</v>
      </c>
      <c r="D231" t="s">
        <v>8106</v>
      </c>
      <c r="E231" t="s">
        <v>8107</v>
      </c>
      <c r="F231" t="s">
        <v>8782</v>
      </c>
      <c r="G231" t="s">
        <v>8109</v>
      </c>
      <c r="H231" t="s">
        <v>9071</v>
      </c>
      <c r="I231" t="s">
        <v>8111</v>
      </c>
      <c r="J231" t="s">
        <v>9072</v>
      </c>
    </row>
    <row r="232" spans="1:10" ht="14.25" x14ac:dyDescent="0.45">
      <c r="A232" t="s">
        <v>9074</v>
      </c>
      <c r="B232" t="s">
        <v>8104</v>
      </c>
      <c r="C232" t="s">
        <v>9075</v>
      </c>
      <c r="D232" t="s">
        <v>8106</v>
      </c>
      <c r="E232" t="s">
        <v>8107</v>
      </c>
      <c r="F232" t="s">
        <v>8917</v>
      </c>
      <c r="G232" t="s">
        <v>8109</v>
      </c>
      <c r="H232" t="s">
        <v>9073</v>
      </c>
      <c r="I232" t="s">
        <v>8111</v>
      </c>
      <c r="J232" t="s">
        <v>8506</v>
      </c>
    </row>
    <row r="233" spans="1:10" ht="14.25" x14ac:dyDescent="0.45">
      <c r="A233" t="s">
        <v>9076</v>
      </c>
      <c r="B233" t="s">
        <v>8104</v>
      </c>
      <c r="C233" t="s">
        <v>9077</v>
      </c>
      <c r="D233" t="s">
        <v>8106</v>
      </c>
      <c r="E233" t="s">
        <v>8107</v>
      </c>
      <c r="F233" t="s">
        <v>8837</v>
      </c>
      <c r="G233" t="s">
        <v>8109</v>
      </c>
      <c r="H233" t="s">
        <v>9078</v>
      </c>
      <c r="I233" t="s">
        <v>8111</v>
      </c>
      <c r="J233" t="s">
        <v>9079</v>
      </c>
    </row>
    <row r="234" spans="1:10" ht="14.25" x14ac:dyDescent="0.45">
      <c r="A234" t="s">
        <v>9081</v>
      </c>
      <c r="B234" t="s">
        <v>8104</v>
      </c>
      <c r="C234" t="s">
        <v>9082</v>
      </c>
      <c r="D234" t="s">
        <v>8106</v>
      </c>
      <c r="E234" t="s">
        <v>8107</v>
      </c>
      <c r="F234" t="s">
        <v>8823</v>
      </c>
      <c r="G234" t="s">
        <v>8109</v>
      </c>
      <c r="H234" t="s">
        <v>9080</v>
      </c>
      <c r="I234" t="s">
        <v>8111</v>
      </c>
      <c r="J234" t="s">
        <v>9083</v>
      </c>
    </row>
    <row r="235" spans="1:10" ht="14.25" x14ac:dyDescent="0.45">
      <c r="A235" t="s">
        <v>9081</v>
      </c>
      <c r="B235" t="s">
        <v>8104</v>
      </c>
      <c r="C235" t="s">
        <v>9084</v>
      </c>
      <c r="D235" t="s">
        <v>8106</v>
      </c>
      <c r="E235" t="s">
        <v>8107</v>
      </c>
      <c r="F235" t="s">
        <v>8933</v>
      </c>
      <c r="G235" t="s">
        <v>8109</v>
      </c>
      <c r="H235" t="s">
        <v>9080</v>
      </c>
      <c r="I235" t="s">
        <v>8111</v>
      </c>
      <c r="J235" t="s">
        <v>9085</v>
      </c>
    </row>
    <row r="236" spans="1:10" ht="14.25" x14ac:dyDescent="0.45">
      <c r="A236" t="s">
        <v>9086</v>
      </c>
      <c r="B236" t="s">
        <v>8104</v>
      </c>
      <c r="C236" t="s">
        <v>9087</v>
      </c>
      <c r="D236" t="s">
        <v>8106</v>
      </c>
      <c r="E236" t="s">
        <v>8107</v>
      </c>
      <c r="F236" t="s">
        <v>8846</v>
      </c>
      <c r="G236" t="s">
        <v>8109</v>
      </c>
      <c r="H236" t="s">
        <v>9088</v>
      </c>
      <c r="I236" t="s">
        <v>8111</v>
      </c>
      <c r="J236" t="s">
        <v>9089</v>
      </c>
    </row>
    <row r="237" spans="1:10" ht="14.25" x14ac:dyDescent="0.45">
      <c r="A237" t="s">
        <v>9092</v>
      </c>
      <c r="B237" t="s">
        <v>8104</v>
      </c>
      <c r="C237" t="s">
        <v>9093</v>
      </c>
      <c r="D237" t="s">
        <v>8106</v>
      </c>
      <c r="E237" t="s">
        <v>8107</v>
      </c>
      <c r="F237" t="s">
        <v>8862</v>
      </c>
      <c r="G237" t="s">
        <v>8109</v>
      </c>
      <c r="H237" t="s">
        <v>9094</v>
      </c>
      <c r="I237" t="s">
        <v>8111</v>
      </c>
      <c r="J237" t="s">
        <v>9014</v>
      </c>
    </row>
    <row r="238" spans="1:10" ht="14.25" x14ac:dyDescent="0.45">
      <c r="A238" t="s">
        <v>9092</v>
      </c>
      <c r="B238" t="s">
        <v>8104</v>
      </c>
      <c r="C238" t="s">
        <v>9095</v>
      </c>
      <c r="D238" t="s">
        <v>8106</v>
      </c>
      <c r="E238" t="s">
        <v>8119</v>
      </c>
      <c r="F238" t="s">
        <v>8748</v>
      </c>
      <c r="G238" t="s">
        <v>8109</v>
      </c>
      <c r="H238" t="s">
        <v>9096</v>
      </c>
      <c r="I238" t="s">
        <v>8111</v>
      </c>
      <c r="J238" t="s">
        <v>8934</v>
      </c>
    </row>
    <row r="239" spans="1:10" ht="14.25" x14ac:dyDescent="0.45">
      <c r="A239" t="s">
        <v>9099</v>
      </c>
      <c r="B239" t="s">
        <v>8104</v>
      </c>
      <c r="C239" t="s">
        <v>9100</v>
      </c>
      <c r="D239" t="s">
        <v>8106</v>
      </c>
      <c r="E239" t="s">
        <v>8119</v>
      </c>
      <c r="F239" t="s">
        <v>8770</v>
      </c>
      <c r="G239" t="s">
        <v>8109</v>
      </c>
      <c r="H239" t="s">
        <v>9101</v>
      </c>
      <c r="I239" t="s">
        <v>8111</v>
      </c>
      <c r="J239" t="s">
        <v>8764</v>
      </c>
    </row>
    <row r="240" spans="1:10" ht="14.25" x14ac:dyDescent="0.45">
      <c r="A240" t="s">
        <v>9099</v>
      </c>
      <c r="B240" t="s">
        <v>8104</v>
      </c>
      <c r="C240" t="s">
        <v>9102</v>
      </c>
      <c r="D240" t="s">
        <v>8106</v>
      </c>
      <c r="E240" t="s">
        <v>8119</v>
      </c>
      <c r="F240" t="s">
        <v>8718</v>
      </c>
      <c r="G240" t="s">
        <v>8109</v>
      </c>
      <c r="H240" t="s">
        <v>9101</v>
      </c>
      <c r="I240" t="s">
        <v>8111</v>
      </c>
      <c r="J240" t="s">
        <v>9103</v>
      </c>
    </row>
    <row r="241" spans="1:10" ht="14.25" x14ac:dyDescent="0.45">
      <c r="A241" t="s">
        <v>9106</v>
      </c>
      <c r="B241" t="s">
        <v>8104</v>
      </c>
      <c r="C241" t="s">
        <v>9107</v>
      </c>
      <c r="D241" t="s">
        <v>8106</v>
      </c>
      <c r="E241" t="s">
        <v>8107</v>
      </c>
      <c r="F241" t="s">
        <v>8933</v>
      </c>
      <c r="G241" t="s">
        <v>8109</v>
      </c>
      <c r="H241" t="s">
        <v>9108</v>
      </c>
      <c r="I241" t="s">
        <v>8111</v>
      </c>
      <c r="J241" t="s">
        <v>9109</v>
      </c>
    </row>
    <row r="242" spans="1:10" ht="14.25" x14ac:dyDescent="0.45">
      <c r="A242" t="s">
        <v>9110</v>
      </c>
      <c r="B242" t="s">
        <v>8104</v>
      </c>
      <c r="C242" t="s">
        <v>9111</v>
      </c>
      <c r="D242" t="s">
        <v>8106</v>
      </c>
      <c r="E242" t="s">
        <v>8119</v>
      </c>
      <c r="F242" t="s">
        <v>8685</v>
      </c>
      <c r="G242" t="s">
        <v>8109</v>
      </c>
      <c r="H242" t="s">
        <v>9112</v>
      </c>
      <c r="I242" t="s">
        <v>8111</v>
      </c>
      <c r="J242" t="s">
        <v>9113</v>
      </c>
    </row>
    <row r="243" spans="1:10" ht="14.25" x14ac:dyDescent="0.45">
      <c r="A243" t="s">
        <v>9110</v>
      </c>
      <c r="B243" t="s">
        <v>8104</v>
      </c>
      <c r="C243" t="s">
        <v>9114</v>
      </c>
      <c r="D243" t="s">
        <v>8106</v>
      </c>
      <c r="E243" t="s">
        <v>8119</v>
      </c>
      <c r="F243" t="s">
        <v>8659</v>
      </c>
      <c r="G243" t="s">
        <v>8109</v>
      </c>
      <c r="H243" t="s">
        <v>9112</v>
      </c>
      <c r="I243" t="s">
        <v>8111</v>
      </c>
      <c r="J243" t="s">
        <v>9115</v>
      </c>
    </row>
    <row r="244" spans="1:10" ht="14.25" x14ac:dyDescent="0.45">
      <c r="A244" t="s">
        <v>9110</v>
      </c>
      <c r="B244" t="s">
        <v>8104</v>
      </c>
      <c r="C244" t="s">
        <v>9116</v>
      </c>
      <c r="D244" t="s">
        <v>8106</v>
      </c>
      <c r="E244" t="s">
        <v>8107</v>
      </c>
      <c r="F244" t="s">
        <v>8853</v>
      </c>
      <c r="G244" t="s">
        <v>8109</v>
      </c>
      <c r="H244" t="s">
        <v>9112</v>
      </c>
      <c r="I244" t="s">
        <v>8111</v>
      </c>
      <c r="J244" t="s">
        <v>9103</v>
      </c>
    </row>
    <row r="245" spans="1:10" ht="14.25" x14ac:dyDescent="0.45">
      <c r="A245" t="s">
        <v>9118</v>
      </c>
      <c r="B245" t="s">
        <v>8104</v>
      </c>
      <c r="C245" t="s">
        <v>9119</v>
      </c>
      <c r="D245" t="s">
        <v>8106</v>
      </c>
      <c r="E245" t="s">
        <v>8119</v>
      </c>
      <c r="F245" t="s">
        <v>8663</v>
      </c>
      <c r="G245" t="s">
        <v>8109</v>
      </c>
      <c r="H245" t="s">
        <v>9120</v>
      </c>
      <c r="I245" t="s">
        <v>8111</v>
      </c>
      <c r="J245" t="s">
        <v>8247</v>
      </c>
    </row>
    <row r="246" spans="1:10" ht="14.25" x14ac:dyDescent="0.45">
      <c r="A246" t="s">
        <v>9118</v>
      </c>
      <c r="B246" t="s">
        <v>8104</v>
      </c>
      <c r="C246" t="s">
        <v>9121</v>
      </c>
      <c r="D246" t="s">
        <v>8106</v>
      </c>
      <c r="E246" t="s">
        <v>8107</v>
      </c>
      <c r="F246" t="s">
        <v>8788</v>
      </c>
      <c r="G246" t="s">
        <v>8109</v>
      </c>
      <c r="H246" t="s">
        <v>9122</v>
      </c>
      <c r="I246" t="s">
        <v>8111</v>
      </c>
      <c r="J246" t="s">
        <v>8300</v>
      </c>
    </row>
    <row r="247" spans="1:10" ht="14.25" x14ac:dyDescent="0.45">
      <c r="A247" t="s">
        <v>9118</v>
      </c>
      <c r="B247" t="s">
        <v>8104</v>
      </c>
      <c r="C247" t="s">
        <v>9123</v>
      </c>
      <c r="D247" t="s">
        <v>8106</v>
      </c>
      <c r="E247" t="s">
        <v>8107</v>
      </c>
      <c r="F247" t="s">
        <v>8938</v>
      </c>
      <c r="G247" t="s">
        <v>8109</v>
      </c>
      <c r="H247" t="s">
        <v>9122</v>
      </c>
      <c r="I247" t="s">
        <v>8111</v>
      </c>
      <c r="J247" t="s">
        <v>9124</v>
      </c>
    </row>
    <row r="248" spans="1:10" ht="14.25" x14ac:dyDescent="0.45">
      <c r="A248" t="s">
        <v>9118</v>
      </c>
      <c r="B248" t="s">
        <v>8104</v>
      </c>
      <c r="C248" t="s">
        <v>9125</v>
      </c>
      <c r="D248" t="s">
        <v>8106</v>
      </c>
      <c r="E248" t="s">
        <v>8107</v>
      </c>
      <c r="F248" t="s">
        <v>8920</v>
      </c>
      <c r="G248" t="s">
        <v>8109</v>
      </c>
      <c r="H248" t="s">
        <v>9122</v>
      </c>
      <c r="I248" t="s">
        <v>8111</v>
      </c>
      <c r="J248" t="s">
        <v>9126</v>
      </c>
    </row>
    <row r="249" spans="1:10" ht="14.25" x14ac:dyDescent="0.45">
      <c r="A249" t="s">
        <v>9127</v>
      </c>
      <c r="B249" t="s">
        <v>8104</v>
      </c>
      <c r="C249" t="s">
        <v>9128</v>
      </c>
      <c r="D249" t="s">
        <v>8106</v>
      </c>
      <c r="E249" t="s">
        <v>8107</v>
      </c>
      <c r="F249" t="s">
        <v>8978</v>
      </c>
      <c r="G249" t="s">
        <v>8109</v>
      </c>
      <c r="H249" t="s">
        <v>9129</v>
      </c>
      <c r="I249" t="s">
        <v>8111</v>
      </c>
      <c r="J249" t="s">
        <v>9060</v>
      </c>
    </row>
    <row r="250" spans="1:10" ht="14.25" x14ac:dyDescent="0.45">
      <c r="A250" t="s">
        <v>9127</v>
      </c>
      <c r="B250" t="s">
        <v>8104</v>
      </c>
      <c r="C250" t="s">
        <v>9130</v>
      </c>
      <c r="D250" t="s">
        <v>8106</v>
      </c>
      <c r="E250" t="s">
        <v>8119</v>
      </c>
      <c r="F250" t="s">
        <v>8751</v>
      </c>
      <c r="G250" t="s">
        <v>8109</v>
      </c>
      <c r="H250" t="s">
        <v>9129</v>
      </c>
      <c r="I250" t="s">
        <v>8111</v>
      </c>
      <c r="J250" t="s">
        <v>9131</v>
      </c>
    </row>
    <row r="251" spans="1:10" ht="14.25" x14ac:dyDescent="0.45">
      <c r="A251" t="s">
        <v>9127</v>
      </c>
      <c r="B251" t="s">
        <v>8104</v>
      </c>
      <c r="C251" t="s">
        <v>9132</v>
      </c>
      <c r="D251" t="s">
        <v>8106</v>
      </c>
      <c r="E251" t="s">
        <v>8107</v>
      </c>
      <c r="F251" t="s">
        <v>8889</v>
      </c>
      <c r="G251" t="s">
        <v>8109</v>
      </c>
      <c r="H251" t="s">
        <v>9133</v>
      </c>
      <c r="I251" t="s">
        <v>8111</v>
      </c>
      <c r="J251" t="s">
        <v>9134</v>
      </c>
    </row>
    <row r="252" spans="1:10" ht="14.25" x14ac:dyDescent="0.45">
      <c r="A252" t="s">
        <v>9136</v>
      </c>
      <c r="B252" t="s">
        <v>8104</v>
      </c>
      <c r="C252" t="s">
        <v>9137</v>
      </c>
      <c r="D252" t="s">
        <v>8106</v>
      </c>
      <c r="E252" t="s">
        <v>8107</v>
      </c>
      <c r="F252" t="s">
        <v>8924</v>
      </c>
      <c r="G252" t="s">
        <v>8109</v>
      </c>
      <c r="H252" t="s">
        <v>9138</v>
      </c>
      <c r="I252" t="s">
        <v>8111</v>
      </c>
      <c r="J252" t="s">
        <v>9139</v>
      </c>
    </row>
    <row r="253" spans="1:10" ht="14.25" x14ac:dyDescent="0.45">
      <c r="A253" t="s">
        <v>9136</v>
      </c>
      <c r="B253" t="s">
        <v>8104</v>
      </c>
      <c r="C253" t="s">
        <v>9140</v>
      </c>
      <c r="D253" t="s">
        <v>8106</v>
      </c>
      <c r="E253" t="s">
        <v>8107</v>
      </c>
      <c r="F253" t="s">
        <v>8862</v>
      </c>
      <c r="G253" t="s">
        <v>8109</v>
      </c>
      <c r="H253" t="s">
        <v>9138</v>
      </c>
      <c r="I253" t="s">
        <v>8111</v>
      </c>
      <c r="J253" t="s">
        <v>9141</v>
      </c>
    </row>
    <row r="254" spans="1:10" ht="14.25" x14ac:dyDescent="0.45">
      <c r="A254" t="s">
        <v>9136</v>
      </c>
      <c r="B254" t="s">
        <v>8104</v>
      </c>
      <c r="C254" t="s">
        <v>9142</v>
      </c>
      <c r="D254" t="s">
        <v>8106</v>
      </c>
      <c r="E254" t="s">
        <v>8119</v>
      </c>
      <c r="F254" t="s">
        <v>8741</v>
      </c>
      <c r="G254" t="s">
        <v>8109</v>
      </c>
      <c r="H254" t="s">
        <v>9143</v>
      </c>
      <c r="I254" t="s">
        <v>8111</v>
      </c>
      <c r="J254" t="s">
        <v>9144</v>
      </c>
    </row>
    <row r="255" spans="1:10" ht="14.25" x14ac:dyDescent="0.45">
      <c r="A255" t="s">
        <v>9136</v>
      </c>
      <c r="B255" t="s">
        <v>8104</v>
      </c>
      <c r="C255" t="s">
        <v>9145</v>
      </c>
      <c r="D255" t="s">
        <v>8106</v>
      </c>
      <c r="E255" t="s">
        <v>8119</v>
      </c>
      <c r="F255" t="s">
        <v>8751</v>
      </c>
      <c r="G255" t="s">
        <v>8109</v>
      </c>
      <c r="H255" t="s">
        <v>9143</v>
      </c>
      <c r="I255" t="s">
        <v>8111</v>
      </c>
      <c r="J255" t="s">
        <v>8529</v>
      </c>
    </row>
    <row r="256" spans="1:10" ht="14.25" x14ac:dyDescent="0.45">
      <c r="A256" t="s">
        <v>9146</v>
      </c>
      <c r="B256" t="s">
        <v>8104</v>
      </c>
      <c r="C256" t="s">
        <v>9147</v>
      </c>
      <c r="D256" t="s">
        <v>8106</v>
      </c>
      <c r="E256" t="s">
        <v>8107</v>
      </c>
      <c r="F256" t="s">
        <v>8880</v>
      </c>
      <c r="G256" t="s">
        <v>8109</v>
      </c>
      <c r="H256" t="s">
        <v>9148</v>
      </c>
      <c r="I256" t="s">
        <v>8111</v>
      </c>
      <c r="J256" t="s">
        <v>8831</v>
      </c>
    </row>
    <row r="257" spans="1:10" ht="14.25" x14ac:dyDescent="0.45">
      <c r="A257" t="s">
        <v>9149</v>
      </c>
      <c r="B257" t="s">
        <v>8104</v>
      </c>
      <c r="C257" t="s">
        <v>9150</v>
      </c>
      <c r="D257" t="s">
        <v>8106</v>
      </c>
      <c r="E257" t="s">
        <v>8107</v>
      </c>
      <c r="F257" t="s">
        <v>8862</v>
      </c>
      <c r="G257" t="s">
        <v>8109</v>
      </c>
      <c r="H257" t="s">
        <v>9151</v>
      </c>
      <c r="I257" t="s">
        <v>8111</v>
      </c>
      <c r="J257" t="s">
        <v>9152</v>
      </c>
    </row>
    <row r="258" spans="1:10" ht="14.25" x14ac:dyDescent="0.45">
      <c r="A258" t="s">
        <v>9149</v>
      </c>
      <c r="B258" t="s">
        <v>8104</v>
      </c>
      <c r="C258" t="s">
        <v>9153</v>
      </c>
      <c r="D258" t="s">
        <v>8106</v>
      </c>
      <c r="E258" t="s">
        <v>8119</v>
      </c>
      <c r="F258" t="s">
        <v>8773</v>
      </c>
      <c r="G258" t="s">
        <v>8109</v>
      </c>
      <c r="H258" t="s">
        <v>9151</v>
      </c>
      <c r="I258" t="s">
        <v>8111</v>
      </c>
      <c r="J258" t="s">
        <v>8854</v>
      </c>
    </row>
    <row r="259" spans="1:10" ht="14.25" x14ac:dyDescent="0.45">
      <c r="A259" t="s">
        <v>9149</v>
      </c>
      <c r="B259" t="s">
        <v>8104</v>
      </c>
      <c r="C259" t="s">
        <v>9154</v>
      </c>
      <c r="D259" t="s">
        <v>8106</v>
      </c>
      <c r="E259" t="s">
        <v>8107</v>
      </c>
      <c r="F259" t="s">
        <v>8885</v>
      </c>
      <c r="G259" t="s">
        <v>8109</v>
      </c>
      <c r="H259" t="s">
        <v>9151</v>
      </c>
      <c r="I259" t="s">
        <v>8111</v>
      </c>
      <c r="J259" t="s">
        <v>9155</v>
      </c>
    </row>
    <row r="260" spans="1:10" ht="14.25" x14ac:dyDescent="0.45">
      <c r="A260" t="s">
        <v>9156</v>
      </c>
      <c r="B260" t="s">
        <v>8104</v>
      </c>
      <c r="C260" t="s">
        <v>9157</v>
      </c>
      <c r="D260" t="s">
        <v>8106</v>
      </c>
      <c r="E260" t="s">
        <v>8107</v>
      </c>
      <c r="F260" t="s">
        <v>8954</v>
      </c>
      <c r="G260" t="s">
        <v>8109</v>
      </c>
      <c r="H260" t="s">
        <v>9158</v>
      </c>
      <c r="I260" t="s">
        <v>8111</v>
      </c>
      <c r="J260" t="s">
        <v>8827</v>
      </c>
    </row>
    <row r="261" spans="1:10" ht="14.25" x14ac:dyDescent="0.45">
      <c r="A261" t="s">
        <v>9156</v>
      </c>
      <c r="B261" t="s">
        <v>8104</v>
      </c>
      <c r="C261" t="s">
        <v>9159</v>
      </c>
      <c r="D261" t="s">
        <v>8106</v>
      </c>
      <c r="E261" t="s">
        <v>8107</v>
      </c>
      <c r="F261" t="s">
        <v>8954</v>
      </c>
      <c r="G261" t="s">
        <v>8109</v>
      </c>
      <c r="H261" t="s">
        <v>9158</v>
      </c>
      <c r="I261" t="s">
        <v>8111</v>
      </c>
      <c r="J261" t="s">
        <v>8173</v>
      </c>
    </row>
    <row r="262" spans="1:10" ht="14.25" x14ac:dyDescent="0.45">
      <c r="A262" t="s">
        <v>9160</v>
      </c>
      <c r="B262" t="s">
        <v>8104</v>
      </c>
      <c r="C262" t="s">
        <v>9161</v>
      </c>
      <c r="D262" t="s">
        <v>8106</v>
      </c>
      <c r="E262" t="s">
        <v>8107</v>
      </c>
      <c r="F262" t="s">
        <v>8823</v>
      </c>
      <c r="G262" t="s">
        <v>8109</v>
      </c>
      <c r="H262" t="s">
        <v>9162</v>
      </c>
      <c r="I262" t="s">
        <v>8111</v>
      </c>
      <c r="J262" t="s">
        <v>9163</v>
      </c>
    </row>
    <row r="263" spans="1:10" ht="14.25" x14ac:dyDescent="0.45">
      <c r="A263" t="s">
        <v>9160</v>
      </c>
      <c r="B263" t="s">
        <v>8104</v>
      </c>
      <c r="C263" t="s">
        <v>9164</v>
      </c>
      <c r="D263" t="s">
        <v>8106</v>
      </c>
      <c r="E263" t="s">
        <v>8119</v>
      </c>
      <c r="F263" t="s">
        <v>8702</v>
      </c>
      <c r="G263" t="s">
        <v>8109</v>
      </c>
      <c r="H263" t="s">
        <v>9162</v>
      </c>
      <c r="I263" t="s">
        <v>8111</v>
      </c>
      <c r="J263" t="s">
        <v>9165</v>
      </c>
    </row>
    <row r="264" spans="1:10" ht="14.25" x14ac:dyDescent="0.45">
      <c r="A264" t="s">
        <v>9166</v>
      </c>
      <c r="B264" t="s">
        <v>8104</v>
      </c>
      <c r="C264" t="s">
        <v>9167</v>
      </c>
      <c r="D264" t="s">
        <v>8106</v>
      </c>
      <c r="E264" t="s">
        <v>8107</v>
      </c>
      <c r="F264" t="s">
        <v>8933</v>
      </c>
      <c r="G264" t="s">
        <v>8109</v>
      </c>
      <c r="H264" t="s">
        <v>9168</v>
      </c>
      <c r="I264" t="s">
        <v>8111</v>
      </c>
      <c r="J264" t="s">
        <v>9169</v>
      </c>
    </row>
    <row r="265" spans="1:10" ht="14.25" x14ac:dyDescent="0.45">
      <c r="A265" t="s">
        <v>9170</v>
      </c>
      <c r="B265" t="s">
        <v>8104</v>
      </c>
      <c r="C265" t="s">
        <v>9171</v>
      </c>
      <c r="D265" t="s">
        <v>8106</v>
      </c>
      <c r="E265" t="s">
        <v>8107</v>
      </c>
      <c r="F265" t="s">
        <v>8846</v>
      </c>
      <c r="G265" t="s">
        <v>8109</v>
      </c>
      <c r="H265" t="s">
        <v>9172</v>
      </c>
      <c r="I265" t="s">
        <v>8111</v>
      </c>
      <c r="J265" t="s">
        <v>8839</v>
      </c>
    </row>
    <row r="266" spans="1:10" ht="14.25" x14ac:dyDescent="0.45">
      <c r="A266" t="s">
        <v>9173</v>
      </c>
      <c r="B266" t="s">
        <v>8104</v>
      </c>
      <c r="C266" t="s">
        <v>9174</v>
      </c>
      <c r="D266" t="s">
        <v>8106</v>
      </c>
      <c r="E266" t="s">
        <v>8107</v>
      </c>
      <c r="F266" t="s">
        <v>8862</v>
      </c>
      <c r="G266" t="s">
        <v>8109</v>
      </c>
      <c r="H266" t="s">
        <v>9175</v>
      </c>
      <c r="I266" t="s">
        <v>8111</v>
      </c>
      <c r="J266" t="s">
        <v>9176</v>
      </c>
    </row>
    <row r="267" spans="1:10" ht="14.25" x14ac:dyDescent="0.45">
      <c r="A267" t="s">
        <v>8218</v>
      </c>
      <c r="B267" t="s">
        <v>8104</v>
      </c>
      <c r="C267" t="s">
        <v>8219</v>
      </c>
      <c r="D267" t="s">
        <v>8106</v>
      </c>
      <c r="E267" t="s">
        <v>8119</v>
      </c>
      <c r="F267" t="s">
        <v>8114</v>
      </c>
      <c r="G267" t="s">
        <v>8109</v>
      </c>
      <c r="H267" t="s">
        <v>8220</v>
      </c>
      <c r="I267" t="s">
        <v>8111</v>
      </c>
      <c r="J267" t="s">
        <v>8221</v>
      </c>
    </row>
    <row r="268" spans="1:10" ht="14.25" x14ac:dyDescent="0.45">
      <c r="A268" t="s">
        <v>9178</v>
      </c>
      <c r="B268" t="s">
        <v>8104</v>
      </c>
      <c r="C268" t="s">
        <v>9179</v>
      </c>
      <c r="D268" t="s">
        <v>8106</v>
      </c>
      <c r="E268" t="s">
        <v>8107</v>
      </c>
      <c r="F268" t="s">
        <v>8941</v>
      </c>
      <c r="G268" t="s">
        <v>8109</v>
      </c>
      <c r="H268" t="s">
        <v>9177</v>
      </c>
      <c r="I268" t="s">
        <v>8111</v>
      </c>
      <c r="J268" t="s">
        <v>9180</v>
      </c>
    </row>
    <row r="269" spans="1:10" ht="14.25" x14ac:dyDescent="0.45">
      <c r="A269" t="s">
        <v>9181</v>
      </c>
      <c r="B269" t="s">
        <v>8104</v>
      </c>
      <c r="C269" t="s">
        <v>9182</v>
      </c>
      <c r="D269" t="s">
        <v>8106</v>
      </c>
      <c r="E269" t="s">
        <v>8119</v>
      </c>
      <c r="F269" t="s">
        <v>8763</v>
      </c>
      <c r="G269" t="s">
        <v>8109</v>
      </c>
      <c r="H269" t="s">
        <v>9183</v>
      </c>
      <c r="I269" t="s">
        <v>8111</v>
      </c>
      <c r="J269" t="s">
        <v>8539</v>
      </c>
    </row>
    <row r="270" spans="1:10" ht="14.25" x14ac:dyDescent="0.45">
      <c r="A270" t="s">
        <v>9181</v>
      </c>
      <c r="B270" t="s">
        <v>8104</v>
      </c>
      <c r="C270" t="s">
        <v>9185</v>
      </c>
      <c r="D270" t="s">
        <v>8106</v>
      </c>
      <c r="E270" t="s">
        <v>8119</v>
      </c>
      <c r="F270" t="s">
        <v>8761</v>
      </c>
      <c r="G270" t="s">
        <v>8109</v>
      </c>
      <c r="H270" t="s">
        <v>9184</v>
      </c>
      <c r="I270" t="s">
        <v>8111</v>
      </c>
      <c r="J270" t="s">
        <v>8161</v>
      </c>
    </row>
    <row r="271" spans="1:10" ht="14.25" x14ac:dyDescent="0.45">
      <c r="A271" t="s">
        <v>9186</v>
      </c>
      <c r="B271" t="s">
        <v>8104</v>
      </c>
      <c r="C271" t="s">
        <v>9187</v>
      </c>
      <c r="D271" t="s">
        <v>8106</v>
      </c>
      <c r="E271" t="s">
        <v>8107</v>
      </c>
      <c r="F271" t="s">
        <v>8866</v>
      </c>
      <c r="G271" t="s">
        <v>8109</v>
      </c>
      <c r="H271" t="s">
        <v>9188</v>
      </c>
      <c r="I271" t="s">
        <v>8111</v>
      </c>
      <c r="J271" t="s">
        <v>9189</v>
      </c>
    </row>
    <row r="272" spans="1:10" ht="14.25" x14ac:dyDescent="0.45">
      <c r="A272" t="s">
        <v>9191</v>
      </c>
      <c r="B272" t="s">
        <v>8104</v>
      </c>
      <c r="C272" t="s">
        <v>9192</v>
      </c>
      <c r="D272" t="s">
        <v>8106</v>
      </c>
      <c r="E272" t="s">
        <v>8107</v>
      </c>
      <c r="F272" t="s">
        <v>8853</v>
      </c>
      <c r="G272" t="s">
        <v>8109</v>
      </c>
      <c r="H272" t="s">
        <v>9193</v>
      </c>
      <c r="I272" t="s">
        <v>8111</v>
      </c>
      <c r="J272" t="s">
        <v>8514</v>
      </c>
    </row>
    <row r="273" spans="1:10" ht="14.25" x14ac:dyDescent="0.45">
      <c r="A273" t="s">
        <v>9191</v>
      </c>
      <c r="B273" t="s">
        <v>8104</v>
      </c>
      <c r="C273" t="s">
        <v>9194</v>
      </c>
      <c r="D273" t="s">
        <v>8106</v>
      </c>
      <c r="E273" t="s">
        <v>8107</v>
      </c>
      <c r="F273" t="s">
        <v>8982</v>
      </c>
      <c r="G273" t="s">
        <v>8109</v>
      </c>
      <c r="H273" t="s">
        <v>9193</v>
      </c>
      <c r="I273" t="s">
        <v>8111</v>
      </c>
      <c r="J273" t="s">
        <v>9195</v>
      </c>
    </row>
    <row r="274" spans="1:10" ht="14.25" x14ac:dyDescent="0.45">
      <c r="A274" t="s">
        <v>9196</v>
      </c>
      <c r="B274" t="s">
        <v>8104</v>
      </c>
      <c r="C274" t="s">
        <v>9197</v>
      </c>
      <c r="D274" t="s">
        <v>8106</v>
      </c>
      <c r="E274" t="s">
        <v>8119</v>
      </c>
      <c r="F274" t="s">
        <v>8761</v>
      </c>
      <c r="G274" t="s">
        <v>8109</v>
      </c>
      <c r="H274" t="s">
        <v>9198</v>
      </c>
      <c r="I274" t="s">
        <v>8111</v>
      </c>
      <c r="J274" t="s">
        <v>9199</v>
      </c>
    </row>
    <row r="275" spans="1:10" ht="14.25" x14ac:dyDescent="0.45">
      <c r="A275" t="s">
        <v>9196</v>
      </c>
      <c r="B275" t="s">
        <v>8104</v>
      </c>
      <c r="C275" t="s">
        <v>9200</v>
      </c>
      <c r="D275" t="s">
        <v>8106</v>
      </c>
      <c r="E275" t="s">
        <v>8119</v>
      </c>
      <c r="F275" t="s">
        <v>8696</v>
      </c>
      <c r="G275" t="s">
        <v>8109</v>
      </c>
      <c r="H275" t="s">
        <v>9198</v>
      </c>
      <c r="I275" t="s">
        <v>8111</v>
      </c>
      <c r="J275" t="s">
        <v>9201</v>
      </c>
    </row>
    <row r="276" spans="1:10" ht="14.25" x14ac:dyDescent="0.45">
      <c r="A276" t="s">
        <v>9196</v>
      </c>
      <c r="B276" t="s">
        <v>8104</v>
      </c>
      <c r="C276" t="s">
        <v>9202</v>
      </c>
      <c r="D276" t="s">
        <v>8106</v>
      </c>
      <c r="E276" t="s">
        <v>8107</v>
      </c>
      <c r="F276" t="s">
        <v>8862</v>
      </c>
      <c r="G276" t="s">
        <v>8109</v>
      </c>
      <c r="H276" t="s">
        <v>9198</v>
      </c>
      <c r="I276" t="s">
        <v>8111</v>
      </c>
      <c r="J276" t="s">
        <v>8472</v>
      </c>
    </row>
    <row r="277" spans="1:10" ht="14.25" x14ac:dyDescent="0.45">
      <c r="A277" t="s">
        <v>9196</v>
      </c>
      <c r="B277" t="s">
        <v>8104</v>
      </c>
      <c r="C277" t="s">
        <v>9203</v>
      </c>
      <c r="D277" t="s">
        <v>8106</v>
      </c>
      <c r="E277" t="s">
        <v>8119</v>
      </c>
      <c r="F277" t="s">
        <v>8802</v>
      </c>
      <c r="G277" t="s">
        <v>8109</v>
      </c>
      <c r="H277" t="s">
        <v>9204</v>
      </c>
      <c r="I277" t="s">
        <v>8111</v>
      </c>
      <c r="J277" t="s">
        <v>9205</v>
      </c>
    </row>
    <row r="278" spans="1:10" ht="14.25" x14ac:dyDescent="0.45">
      <c r="A278" t="s">
        <v>9196</v>
      </c>
      <c r="B278" t="s">
        <v>8104</v>
      </c>
      <c r="C278" t="s">
        <v>9206</v>
      </c>
      <c r="D278" t="s">
        <v>8106</v>
      </c>
      <c r="E278" t="s">
        <v>8119</v>
      </c>
      <c r="F278" t="s">
        <v>8670</v>
      </c>
      <c r="G278" t="s">
        <v>8109</v>
      </c>
      <c r="H278" t="s">
        <v>9204</v>
      </c>
      <c r="I278" t="s">
        <v>8111</v>
      </c>
      <c r="J278" t="s">
        <v>9207</v>
      </c>
    </row>
    <row r="279" spans="1:10" ht="14.25" x14ac:dyDescent="0.45">
      <c r="A279" t="s">
        <v>8222</v>
      </c>
      <c r="B279" t="s">
        <v>8104</v>
      </c>
      <c r="C279" t="s">
        <v>8223</v>
      </c>
      <c r="D279" t="s">
        <v>8106</v>
      </c>
      <c r="E279" t="s">
        <v>8107</v>
      </c>
      <c r="F279" t="s">
        <v>8144</v>
      </c>
      <c r="G279" t="s">
        <v>8109</v>
      </c>
      <c r="H279" t="s">
        <v>8224</v>
      </c>
      <c r="I279" t="s">
        <v>8111</v>
      </c>
      <c r="J279" t="s">
        <v>8225</v>
      </c>
    </row>
    <row r="280" spans="1:10" ht="14.25" x14ac:dyDescent="0.45">
      <c r="A280" t="s">
        <v>8222</v>
      </c>
      <c r="B280" t="s">
        <v>8104</v>
      </c>
      <c r="C280" t="s">
        <v>8226</v>
      </c>
      <c r="D280" t="s">
        <v>8106</v>
      </c>
      <c r="E280" t="s">
        <v>8107</v>
      </c>
      <c r="F280" t="s">
        <v>8148</v>
      </c>
      <c r="G280" t="s">
        <v>8109</v>
      </c>
      <c r="H280" t="s">
        <v>8227</v>
      </c>
      <c r="I280" t="s">
        <v>8111</v>
      </c>
      <c r="J280" t="s">
        <v>8228</v>
      </c>
    </row>
    <row r="281" spans="1:10" ht="14.25" x14ac:dyDescent="0.45">
      <c r="A281" t="s">
        <v>9210</v>
      </c>
      <c r="B281" t="s">
        <v>8104</v>
      </c>
      <c r="C281" t="s">
        <v>9211</v>
      </c>
      <c r="D281" t="s">
        <v>8106</v>
      </c>
      <c r="E281" t="s">
        <v>8119</v>
      </c>
      <c r="F281" t="s">
        <v>8751</v>
      </c>
      <c r="G281" t="s">
        <v>8109</v>
      </c>
      <c r="H281" t="s">
        <v>9212</v>
      </c>
      <c r="I281" t="s">
        <v>8111</v>
      </c>
      <c r="J281" t="s">
        <v>9213</v>
      </c>
    </row>
    <row r="282" spans="1:10" ht="14.25" x14ac:dyDescent="0.45">
      <c r="A282" t="s">
        <v>9210</v>
      </c>
      <c r="B282" t="s">
        <v>8104</v>
      </c>
      <c r="C282" t="s">
        <v>9214</v>
      </c>
      <c r="D282" t="s">
        <v>8106</v>
      </c>
      <c r="E282" t="s">
        <v>8107</v>
      </c>
      <c r="F282" t="s">
        <v>8846</v>
      </c>
      <c r="G282" t="s">
        <v>8109</v>
      </c>
      <c r="H282" t="s">
        <v>9212</v>
      </c>
      <c r="I282" t="s">
        <v>8111</v>
      </c>
      <c r="J282" t="s">
        <v>9215</v>
      </c>
    </row>
    <row r="283" spans="1:10" ht="14.25" x14ac:dyDescent="0.45">
      <c r="A283" t="s">
        <v>9210</v>
      </c>
      <c r="B283" t="s">
        <v>8104</v>
      </c>
      <c r="C283" t="s">
        <v>9216</v>
      </c>
      <c r="D283" t="s">
        <v>8106</v>
      </c>
      <c r="E283" t="s">
        <v>8107</v>
      </c>
      <c r="F283" t="s">
        <v>8917</v>
      </c>
      <c r="G283" t="s">
        <v>8109</v>
      </c>
      <c r="H283" t="s">
        <v>9217</v>
      </c>
      <c r="I283" t="s">
        <v>8111</v>
      </c>
      <c r="J283" t="s">
        <v>8372</v>
      </c>
    </row>
    <row r="284" spans="1:10" ht="14.25" x14ac:dyDescent="0.45">
      <c r="A284" t="s">
        <v>9219</v>
      </c>
      <c r="B284" t="s">
        <v>8104</v>
      </c>
      <c r="C284" t="s">
        <v>9220</v>
      </c>
      <c r="D284" t="s">
        <v>8106</v>
      </c>
      <c r="E284" t="s">
        <v>8119</v>
      </c>
      <c r="F284" t="s">
        <v>8685</v>
      </c>
      <c r="G284" t="s">
        <v>8109</v>
      </c>
      <c r="H284" t="s">
        <v>9221</v>
      </c>
      <c r="I284" t="s">
        <v>8111</v>
      </c>
      <c r="J284" t="s">
        <v>9222</v>
      </c>
    </row>
    <row r="285" spans="1:10" ht="14.25" x14ac:dyDescent="0.45">
      <c r="A285" t="s">
        <v>9224</v>
      </c>
      <c r="B285" t="s">
        <v>8104</v>
      </c>
      <c r="C285" t="s">
        <v>9225</v>
      </c>
      <c r="D285" t="s">
        <v>8106</v>
      </c>
      <c r="E285" t="s">
        <v>8119</v>
      </c>
      <c r="F285" t="s">
        <v>8751</v>
      </c>
      <c r="G285" t="s">
        <v>8109</v>
      </c>
      <c r="H285" t="s">
        <v>9226</v>
      </c>
      <c r="I285" t="s">
        <v>8111</v>
      </c>
      <c r="J285" t="s">
        <v>9227</v>
      </c>
    </row>
    <row r="286" spans="1:10" ht="14.25" x14ac:dyDescent="0.45">
      <c r="A286" t="s">
        <v>9224</v>
      </c>
      <c r="B286" t="s">
        <v>8104</v>
      </c>
      <c r="C286" t="s">
        <v>9228</v>
      </c>
      <c r="D286" t="s">
        <v>8106</v>
      </c>
      <c r="E286" t="s">
        <v>8107</v>
      </c>
      <c r="F286" t="s">
        <v>8941</v>
      </c>
      <c r="G286" t="s">
        <v>8109</v>
      </c>
      <c r="H286" t="s">
        <v>9229</v>
      </c>
      <c r="I286" t="s">
        <v>8111</v>
      </c>
      <c r="J286" t="s">
        <v>9230</v>
      </c>
    </row>
    <row r="287" spans="1:10" ht="14.25" x14ac:dyDescent="0.45">
      <c r="A287" t="s">
        <v>9231</v>
      </c>
      <c r="B287" t="s">
        <v>8104</v>
      </c>
      <c r="C287" t="s">
        <v>9232</v>
      </c>
      <c r="D287" t="s">
        <v>8106</v>
      </c>
      <c r="E287" t="s">
        <v>8107</v>
      </c>
      <c r="F287" t="s">
        <v>9068</v>
      </c>
      <c r="G287" t="s">
        <v>8109</v>
      </c>
      <c r="H287" t="s">
        <v>9233</v>
      </c>
      <c r="I287" t="s">
        <v>8111</v>
      </c>
      <c r="J287" t="s">
        <v>9234</v>
      </c>
    </row>
    <row r="288" spans="1:10" ht="14.25" x14ac:dyDescent="0.45">
      <c r="A288" t="s">
        <v>9236</v>
      </c>
      <c r="B288" t="s">
        <v>8104</v>
      </c>
      <c r="C288" t="s">
        <v>9237</v>
      </c>
      <c r="D288" t="s">
        <v>8106</v>
      </c>
      <c r="E288" t="s">
        <v>8107</v>
      </c>
      <c r="F288" t="s">
        <v>9023</v>
      </c>
      <c r="G288" t="s">
        <v>8109</v>
      </c>
      <c r="H288" t="s">
        <v>9235</v>
      </c>
      <c r="I288" t="s">
        <v>8111</v>
      </c>
      <c r="J288" t="s">
        <v>9238</v>
      </c>
    </row>
    <row r="289" spans="1:10" ht="14.25" x14ac:dyDescent="0.45">
      <c r="A289" t="s">
        <v>9236</v>
      </c>
      <c r="B289" t="s">
        <v>8104</v>
      </c>
      <c r="C289" t="s">
        <v>9239</v>
      </c>
      <c r="D289" t="s">
        <v>8106</v>
      </c>
      <c r="E289" t="s">
        <v>8107</v>
      </c>
      <c r="F289" t="s">
        <v>9075</v>
      </c>
      <c r="G289" t="s">
        <v>8109</v>
      </c>
      <c r="H289" t="s">
        <v>9235</v>
      </c>
      <c r="I289" t="s">
        <v>8111</v>
      </c>
      <c r="J289" t="s">
        <v>9240</v>
      </c>
    </row>
    <row r="290" spans="1:10" ht="14.25" x14ac:dyDescent="0.45">
      <c r="A290" t="s">
        <v>9236</v>
      </c>
      <c r="B290" t="s">
        <v>8104</v>
      </c>
      <c r="C290" t="s">
        <v>9241</v>
      </c>
      <c r="D290" t="s">
        <v>8106</v>
      </c>
      <c r="E290" t="s">
        <v>8206</v>
      </c>
      <c r="F290" t="s">
        <v>9093</v>
      </c>
      <c r="G290" t="s">
        <v>8109</v>
      </c>
      <c r="H290" t="s">
        <v>9235</v>
      </c>
      <c r="I290" t="s">
        <v>8111</v>
      </c>
      <c r="J290" t="s">
        <v>8491</v>
      </c>
    </row>
    <row r="291" spans="1:10" ht="14.25" x14ac:dyDescent="0.45">
      <c r="A291" t="s">
        <v>9236</v>
      </c>
      <c r="B291" t="s">
        <v>8104</v>
      </c>
      <c r="C291" t="s">
        <v>9242</v>
      </c>
      <c r="D291" t="s">
        <v>8106</v>
      </c>
      <c r="E291" t="s">
        <v>8107</v>
      </c>
      <c r="F291" t="s">
        <v>9023</v>
      </c>
      <c r="G291" t="s">
        <v>8109</v>
      </c>
      <c r="H291" t="s">
        <v>9235</v>
      </c>
      <c r="I291" t="s">
        <v>8111</v>
      </c>
      <c r="J291" t="s">
        <v>9243</v>
      </c>
    </row>
    <row r="292" spans="1:10" ht="14.25" x14ac:dyDescent="0.45">
      <c r="A292" t="s">
        <v>9236</v>
      </c>
      <c r="B292" t="s">
        <v>8104</v>
      </c>
      <c r="C292" t="s">
        <v>9244</v>
      </c>
      <c r="D292" t="s">
        <v>8106</v>
      </c>
      <c r="E292" t="s">
        <v>8206</v>
      </c>
      <c r="F292" t="s">
        <v>9093</v>
      </c>
      <c r="G292" t="s">
        <v>8109</v>
      </c>
      <c r="H292" t="s">
        <v>9245</v>
      </c>
      <c r="I292" t="s">
        <v>8111</v>
      </c>
      <c r="J292" t="s">
        <v>9246</v>
      </c>
    </row>
    <row r="293" spans="1:10" ht="14.25" x14ac:dyDescent="0.45">
      <c r="A293" t="s">
        <v>9247</v>
      </c>
      <c r="B293" t="s">
        <v>8104</v>
      </c>
      <c r="C293" t="s">
        <v>9248</v>
      </c>
      <c r="D293" t="s">
        <v>8106</v>
      </c>
      <c r="E293" t="s">
        <v>8107</v>
      </c>
      <c r="F293" t="s">
        <v>9023</v>
      </c>
      <c r="G293" t="s">
        <v>8109</v>
      </c>
      <c r="H293" t="s">
        <v>9249</v>
      </c>
      <c r="I293" t="s">
        <v>8111</v>
      </c>
      <c r="J293" t="s">
        <v>9250</v>
      </c>
    </row>
    <row r="294" spans="1:10" ht="14.25" x14ac:dyDescent="0.45">
      <c r="A294" t="s">
        <v>9251</v>
      </c>
      <c r="B294" t="s">
        <v>8104</v>
      </c>
      <c r="C294" t="s">
        <v>9252</v>
      </c>
      <c r="D294" t="s">
        <v>8106</v>
      </c>
      <c r="E294" t="s">
        <v>8119</v>
      </c>
      <c r="F294" t="s">
        <v>8758</v>
      </c>
      <c r="G294" t="s">
        <v>8109</v>
      </c>
      <c r="H294" t="s">
        <v>9253</v>
      </c>
      <c r="I294" t="s">
        <v>8111</v>
      </c>
      <c r="J294" t="s">
        <v>9254</v>
      </c>
    </row>
    <row r="295" spans="1:10" ht="14.25" x14ac:dyDescent="0.45">
      <c r="A295" t="s">
        <v>9251</v>
      </c>
      <c r="B295" t="s">
        <v>8104</v>
      </c>
      <c r="C295" t="s">
        <v>9255</v>
      </c>
      <c r="D295" t="s">
        <v>8106</v>
      </c>
      <c r="E295" t="s">
        <v>8119</v>
      </c>
      <c r="F295" t="s">
        <v>8748</v>
      </c>
      <c r="G295" t="s">
        <v>8109</v>
      </c>
      <c r="H295" t="s">
        <v>9253</v>
      </c>
      <c r="I295" t="s">
        <v>8111</v>
      </c>
      <c r="J295" t="s">
        <v>9256</v>
      </c>
    </row>
    <row r="296" spans="1:10" ht="14.25" x14ac:dyDescent="0.45">
      <c r="A296" t="s">
        <v>9258</v>
      </c>
      <c r="B296" t="s">
        <v>8104</v>
      </c>
      <c r="C296" t="s">
        <v>9259</v>
      </c>
      <c r="D296" t="s">
        <v>8106</v>
      </c>
      <c r="E296" t="s">
        <v>8119</v>
      </c>
      <c r="F296" t="s">
        <v>8802</v>
      </c>
      <c r="G296" t="s">
        <v>8109</v>
      </c>
      <c r="H296" t="s">
        <v>9257</v>
      </c>
      <c r="I296" t="s">
        <v>8111</v>
      </c>
      <c r="J296" t="s">
        <v>9260</v>
      </c>
    </row>
    <row r="297" spans="1:10" ht="14.25" x14ac:dyDescent="0.45">
      <c r="A297" t="s">
        <v>9262</v>
      </c>
      <c r="B297" t="s">
        <v>8104</v>
      </c>
      <c r="C297" t="s">
        <v>9263</v>
      </c>
      <c r="D297" t="s">
        <v>8106</v>
      </c>
      <c r="E297" t="s">
        <v>8107</v>
      </c>
      <c r="F297" t="s">
        <v>8954</v>
      </c>
      <c r="G297" t="s">
        <v>8109</v>
      </c>
      <c r="H297" t="s">
        <v>9264</v>
      </c>
      <c r="I297" t="s">
        <v>8111</v>
      </c>
      <c r="J297" t="s">
        <v>8236</v>
      </c>
    </row>
    <row r="298" spans="1:10" ht="14.25" x14ac:dyDescent="0.45">
      <c r="A298" t="s">
        <v>9262</v>
      </c>
      <c r="B298" t="s">
        <v>8104</v>
      </c>
      <c r="C298" t="s">
        <v>9266</v>
      </c>
      <c r="D298" t="s">
        <v>8106</v>
      </c>
      <c r="E298" t="s">
        <v>8107</v>
      </c>
      <c r="F298" t="s">
        <v>8982</v>
      </c>
      <c r="G298" t="s">
        <v>8109</v>
      </c>
      <c r="H298" t="s">
        <v>9265</v>
      </c>
      <c r="I298" t="s">
        <v>8111</v>
      </c>
      <c r="J298" t="s">
        <v>8369</v>
      </c>
    </row>
    <row r="299" spans="1:10" ht="14.25" x14ac:dyDescent="0.45">
      <c r="A299" t="s">
        <v>9267</v>
      </c>
      <c r="B299" t="s">
        <v>8104</v>
      </c>
      <c r="C299" t="s">
        <v>9268</v>
      </c>
      <c r="D299" t="s">
        <v>8106</v>
      </c>
      <c r="E299" t="s">
        <v>8107</v>
      </c>
      <c r="F299" t="s">
        <v>8985</v>
      </c>
      <c r="G299" t="s">
        <v>8109</v>
      </c>
      <c r="H299" t="s">
        <v>9269</v>
      </c>
      <c r="I299" t="s">
        <v>8111</v>
      </c>
      <c r="J299" t="s">
        <v>9270</v>
      </c>
    </row>
    <row r="300" spans="1:10" ht="14.25" x14ac:dyDescent="0.45">
      <c r="A300" t="s">
        <v>9267</v>
      </c>
      <c r="B300" t="s">
        <v>8104</v>
      </c>
      <c r="C300" t="s">
        <v>9271</v>
      </c>
      <c r="D300" t="s">
        <v>8106</v>
      </c>
      <c r="E300" t="s">
        <v>8107</v>
      </c>
      <c r="F300" t="s">
        <v>8941</v>
      </c>
      <c r="G300" t="s">
        <v>8109</v>
      </c>
      <c r="H300" t="s">
        <v>9269</v>
      </c>
      <c r="I300" t="s">
        <v>8111</v>
      </c>
      <c r="J300" t="s">
        <v>9272</v>
      </c>
    </row>
    <row r="301" spans="1:10" ht="14.25" x14ac:dyDescent="0.45">
      <c r="A301" t="s">
        <v>8229</v>
      </c>
      <c r="B301" t="s">
        <v>8104</v>
      </c>
      <c r="C301" t="s">
        <v>8230</v>
      </c>
      <c r="D301" t="s">
        <v>8106</v>
      </c>
      <c r="E301" t="s">
        <v>8119</v>
      </c>
      <c r="F301" t="s">
        <v>8114</v>
      </c>
      <c r="G301" t="s">
        <v>8109</v>
      </c>
      <c r="H301" t="s">
        <v>8231</v>
      </c>
      <c r="I301" t="s">
        <v>8111</v>
      </c>
      <c r="J301" t="s">
        <v>8232</v>
      </c>
    </row>
    <row r="302" spans="1:10" ht="14.25" x14ac:dyDescent="0.45">
      <c r="A302" t="s">
        <v>9274</v>
      </c>
      <c r="B302" t="s">
        <v>8104</v>
      </c>
      <c r="C302" t="s">
        <v>9275</v>
      </c>
      <c r="D302" t="s">
        <v>8106</v>
      </c>
      <c r="E302" t="s">
        <v>8119</v>
      </c>
      <c r="F302" t="s">
        <v>8853</v>
      </c>
      <c r="G302" t="s">
        <v>8109</v>
      </c>
      <c r="H302" t="s">
        <v>9276</v>
      </c>
      <c r="I302" t="s">
        <v>8111</v>
      </c>
      <c r="J302" t="s">
        <v>9277</v>
      </c>
    </row>
    <row r="303" spans="1:10" ht="14.25" x14ac:dyDescent="0.45">
      <c r="A303" t="s">
        <v>9274</v>
      </c>
      <c r="B303" t="s">
        <v>8104</v>
      </c>
      <c r="C303" t="s">
        <v>9278</v>
      </c>
      <c r="D303" t="s">
        <v>8106</v>
      </c>
      <c r="E303" t="s">
        <v>8107</v>
      </c>
      <c r="F303" t="s">
        <v>8974</v>
      </c>
      <c r="G303" t="s">
        <v>8109</v>
      </c>
      <c r="H303" t="s">
        <v>9279</v>
      </c>
      <c r="I303" t="s">
        <v>8111</v>
      </c>
      <c r="J303" t="s">
        <v>9280</v>
      </c>
    </row>
    <row r="304" spans="1:10" ht="14.25" x14ac:dyDescent="0.45">
      <c r="A304" t="s">
        <v>9282</v>
      </c>
      <c r="B304" t="s">
        <v>8104</v>
      </c>
      <c r="C304" t="s">
        <v>9283</v>
      </c>
      <c r="D304" t="s">
        <v>8106</v>
      </c>
      <c r="E304" t="s">
        <v>8107</v>
      </c>
      <c r="F304" t="s">
        <v>9087</v>
      </c>
      <c r="G304" t="s">
        <v>8109</v>
      </c>
      <c r="H304" t="s">
        <v>9281</v>
      </c>
      <c r="I304" t="s">
        <v>8111</v>
      </c>
      <c r="J304" t="s">
        <v>9284</v>
      </c>
    </row>
    <row r="305" spans="1:10" ht="14.25" x14ac:dyDescent="0.45">
      <c r="A305" t="s">
        <v>9285</v>
      </c>
      <c r="B305" t="s">
        <v>8104</v>
      </c>
      <c r="C305" t="s">
        <v>9286</v>
      </c>
      <c r="D305" t="s">
        <v>8106</v>
      </c>
      <c r="E305" t="s">
        <v>8107</v>
      </c>
      <c r="F305" t="s">
        <v>9000</v>
      </c>
      <c r="G305" t="s">
        <v>8109</v>
      </c>
      <c r="H305" t="s">
        <v>9287</v>
      </c>
      <c r="I305" t="s">
        <v>8111</v>
      </c>
      <c r="J305" t="s">
        <v>9195</v>
      </c>
    </row>
    <row r="306" spans="1:10" ht="14.25" x14ac:dyDescent="0.45">
      <c r="A306" t="s">
        <v>9288</v>
      </c>
      <c r="B306" t="s">
        <v>8104</v>
      </c>
      <c r="C306" t="s">
        <v>9289</v>
      </c>
      <c r="D306" t="s">
        <v>8106</v>
      </c>
      <c r="E306" t="s">
        <v>8107</v>
      </c>
      <c r="F306" t="s">
        <v>8954</v>
      </c>
      <c r="G306" t="s">
        <v>8109</v>
      </c>
      <c r="H306" t="s">
        <v>9290</v>
      </c>
      <c r="I306" t="s">
        <v>8111</v>
      </c>
      <c r="J306" t="s">
        <v>9291</v>
      </c>
    </row>
    <row r="307" spans="1:10" ht="14.25" x14ac:dyDescent="0.45">
      <c r="A307" t="s">
        <v>9288</v>
      </c>
      <c r="B307" t="s">
        <v>8104</v>
      </c>
      <c r="C307" t="s">
        <v>9292</v>
      </c>
      <c r="D307" t="s">
        <v>8106</v>
      </c>
      <c r="E307" t="s">
        <v>8107</v>
      </c>
      <c r="F307" t="s">
        <v>9045</v>
      </c>
      <c r="G307" t="s">
        <v>8109</v>
      </c>
      <c r="H307" t="s">
        <v>9290</v>
      </c>
      <c r="I307" t="s">
        <v>8111</v>
      </c>
      <c r="J307" t="s">
        <v>9293</v>
      </c>
    </row>
    <row r="308" spans="1:10" ht="14.25" x14ac:dyDescent="0.45">
      <c r="A308" t="s">
        <v>9294</v>
      </c>
      <c r="B308" t="s">
        <v>8104</v>
      </c>
      <c r="C308" t="s">
        <v>9295</v>
      </c>
      <c r="D308" t="s">
        <v>8106</v>
      </c>
      <c r="E308" t="s">
        <v>8107</v>
      </c>
      <c r="F308" t="s">
        <v>9063</v>
      </c>
      <c r="G308" t="s">
        <v>8109</v>
      </c>
      <c r="H308" t="s">
        <v>9296</v>
      </c>
      <c r="I308" t="s">
        <v>8111</v>
      </c>
      <c r="J308" t="s">
        <v>8550</v>
      </c>
    </row>
    <row r="309" spans="1:10" ht="14.25" x14ac:dyDescent="0.45">
      <c r="A309" t="s">
        <v>9294</v>
      </c>
      <c r="B309" t="s">
        <v>8104</v>
      </c>
      <c r="C309" t="s">
        <v>9297</v>
      </c>
      <c r="D309" t="s">
        <v>8106</v>
      </c>
      <c r="E309" t="s">
        <v>8107</v>
      </c>
      <c r="F309" t="s">
        <v>9023</v>
      </c>
      <c r="G309" t="s">
        <v>8109</v>
      </c>
      <c r="H309" t="s">
        <v>9296</v>
      </c>
      <c r="I309" t="s">
        <v>8111</v>
      </c>
      <c r="J309" t="s">
        <v>9298</v>
      </c>
    </row>
    <row r="310" spans="1:10" ht="14.25" x14ac:dyDescent="0.45">
      <c r="A310" t="s">
        <v>9299</v>
      </c>
      <c r="B310" t="s">
        <v>8104</v>
      </c>
      <c r="C310" t="s">
        <v>9300</v>
      </c>
      <c r="D310" t="s">
        <v>8106</v>
      </c>
      <c r="E310" t="s">
        <v>8107</v>
      </c>
      <c r="F310" t="s">
        <v>9068</v>
      </c>
      <c r="G310" t="s">
        <v>8109</v>
      </c>
      <c r="H310" t="s">
        <v>9301</v>
      </c>
      <c r="I310" t="s">
        <v>8111</v>
      </c>
      <c r="J310" t="s">
        <v>9302</v>
      </c>
    </row>
    <row r="311" spans="1:10" ht="14.25" x14ac:dyDescent="0.45">
      <c r="A311" t="s">
        <v>8233</v>
      </c>
      <c r="B311" t="s">
        <v>8104</v>
      </c>
      <c r="C311" t="s">
        <v>8234</v>
      </c>
      <c r="D311" t="s">
        <v>8106</v>
      </c>
      <c r="E311" t="s">
        <v>8206</v>
      </c>
      <c r="F311" t="s">
        <v>8163</v>
      </c>
      <c r="G311" t="s">
        <v>8109</v>
      </c>
      <c r="H311" t="s">
        <v>8235</v>
      </c>
      <c r="I311" t="s">
        <v>8111</v>
      </c>
      <c r="J311" t="s">
        <v>8236</v>
      </c>
    </row>
    <row r="312" spans="1:10" ht="14.25" x14ac:dyDescent="0.45">
      <c r="A312" t="s">
        <v>8233</v>
      </c>
      <c r="B312" t="s">
        <v>8104</v>
      </c>
      <c r="C312" t="s">
        <v>8237</v>
      </c>
      <c r="D312" t="s">
        <v>8106</v>
      </c>
      <c r="E312" t="s">
        <v>8107</v>
      </c>
      <c r="F312" t="s">
        <v>8151</v>
      </c>
      <c r="G312" t="s">
        <v>8109</v>
      </c>
      <c r="H312" t="s">
        <v>8238</v>
      </c>
      <c r="I312" t="s">
        <v>8111</v>
      </c>
      <c r="J312" t="s">
        <v>8239</v>
      </c>
    </row>
    <row r="313" spans="1:10" ht="14.25" x14ac:dyDescent="0.45">
      <c r="A313" t="s">
        <v>8233</v>
      </c>
      <c r="B313" t="s">
        <v>8104</v>
      </c>
      <c r="C313" t="s">
        <v>8240</v>
      </c>
      <c r="D313" t="s">
        <v>8106</v>
      </c>
      <c r="E313" t="s">
        <v>8107</v>
      </c>
      <c r="F313" t="s">
        <v>8155</v>
      </c>
      <c r="G313" t="s">
        <v>8109</v>
      </c>
      <c r="H313" t="s">
        <v>8238</v>
      </c>
      <c r="I313" t="s">
        <v>8111</v>
      </c>
      <c r="J313" t="s">
        <v>8241</v>
      </c>
    </row>
    <row r="314" spans="1:10" ht="14.25" x14ac:dyDescent="0.45">
      <c r="A314" t="s">
        <v>8233</v>
      </c>
      <c r="B314" t="s">
        <v>8104</v>
      </c>
      <c r="C314" t="s">
        <v>8242</v>
      </c>
      <c r="D314" t="s">
        <v>8106</v>
      </c>
      <c r="E314" t="s">
        <v>8107</v>
      </c>
      <c r="F314" t="s">
        <v>8155</v>
      </c>
      <c r="G314" t="s">
        <v>8109</v>
      </c>
      <c r="H314" t="s">
        <v>8238</v>
      </c>
      <c r="I314" t="s">
        <v>8111</v>
      </c>
      <c r="J314" t="s">
        <v>8243</v>
      </c>
    </row>
    <row r="315" spans="1:10" ht="14.25" x14ac:dyDescent="0.45">
      <c r="A315" t="s">
        <v>9303</v>
      </c>
      <c r="B315" t="s">
        <v>8104</v>
      </c>
      <c r="C315" t="s">
        <v>9304</v>
      </c>
      <c r="D315" t="s">
        <v>8106</v>
      </c>
      <c r="E315" t="s">
        <v>8107</v>
      </c>
      <c r="F315" t="s">
        <v>9055</v>
      </c>
      <c r="G315" t="s">
        <v>8109</v>
      </c>
      <c r="H315" t="s">
        <v>9305</v>
      </c>
      <c r="I315" t="s">
        <v>8111</v>
      </c>
      <c r="J315" t="s">
        <v>8191</v>
      </c>
    </row>
    <row r="316" spans="1:10" ht="14.25" x14ac:dyDescent="0.45">
      <c r="A316" t="s">
        <v>9308</v>
      </c>
      <c r="B316" t="s">
        <v>8104</v>
      </c>
      <c r="C316" t="s">
        <v>9309</v>
      </c>
      <c r="D316" t="s">
        <v>8106</v>
      </c>
      <c r="E316" t="s">
        <v>8107</v>
      </c>
      <c r="F316" t="s">
        <v>9093</v>
      </c>
      <c r="G316" t="s">
        <v>8109</v>
      </c>
      <c r="H316" t="s">
        <v>9307</v>
      </c>
      <c r="I316" t="s">
        <v>8111</v>
      </c>
      <c r="J316" t="s">
        <v>9310</v>
      </c>
    </row>
    <row r="317" spans="1:10" ht="14.25" x14ac:dyDescent="0.45">
      <c r="A317" t="s">
        <v>9308</v>
      </c>
      <c r="B317" t="s">
        <v>8104</v>
      </c>
      <c r="C317" t="s">
        <v>9311</v>
      </c>
      <c r="D317" t="s">
        <v>8106</v>
      </c>
      <c r="E317" t="s">
        <v>8107</v>
      </c>
      <c r="F317" t="s">
        <v>8978</v>
      </c>
      <c r="G317" t="s">
        <v>8109</v>
      </c>
      <c r="H317" t="s">
        <v>9307</v>
      </c>
      <c r="I317" t="s">
        <v>8111</v>
      </c>
      <c r="J317" t="s">
        <v>9312</v>
      </c>
    </row>
    <row r="318" spans="1:10" ht="14.25" x14ac:dyDescent="0.45">
      <c r="A318" t="s">
        <v>9308</v>
      </c>
      <c r="B318" t="s">
        <v>8104</v>
      </c>
      <c r="C318" t="s">
        <v>9313</v>
      </c>
      <c r="D318" t="s">
        <v>8106</v>
      </c>
      <c r="E318" t="s">
        <v>8107</v>
      </c>
      <c r="F318" t="s">
        <v>9023</v>
      </c>
      <c r="G318" t="s">
        <v>8109</v>
      </c>
      <c r="H318" t="s">
        <v>9307</v>
      </c>
      <c r="I318" t="s">
        <v>8111</v>
      </c>
      <c r="J318" t="s">
        <v>9227</v>
      </c>
    </row>
    <row r="319" spans="1:10" ht="14.25" x14ac:dyDescent="0.45">
      <c r="A319" t="s">
        <v>9308</v>
      </c>
      <c r="B319" t="s">
        <v>8104</v>
      </c>
      <c r="C319" t="s">
        <v>9314</v>
      </c>
      <c r="D319" t="s">
        <v>8106</v>
      </c>
      <c r="E319" t="s">
        <v>8107</v>
      </c>
      <c r="F319" t="s">
        <v>8961</v>
      </c>
      <c r="G319" t="s">
        <v>8109</v>
      </c>
      <c r="H319" t="s">
        <v>9315</v>
      </c>
      <c r="I319" t="s">
        <v>8111</v>
      </c>
      <c r="J319" t="s">
        <v>8140</v>
      </c>
    </row>
    <row r="320" spans="1:10" ht="14.25" x14ac:dyDescent="0.45">
      <c r="A320" t="s">
        <v>9308</v>
      </c>
      <c r="B320" t="s">
        <v>8104</v>
      </c>
      <c r="C320" t="s">
        <v>9316</v>
      </c>
      <c r="D320" t="s">
        <v>8106</v>
      </c>
      <c r="E320" t="s">
        <v>8107</v>
      </c>
      <c r="F320" t="s">
        <v>9075</v>
      </c>
      <c r="G320" t="s">
        <v>8109</v>
      </c>
      <c r="H320" t="s">
        <v>9315</v>
      </c>
      <c r="I320" t="s">
        <v>8111</v>
      </c>
      <c r="J320" t="s">
        <v>9317</v>
      </c>
    </row>
    <row r="321" spans="1:10" ht="14.25" x14ac:dyDescent="0.45">
      <c r="A321" t="s">
        <v>9318</v>
      </c>
      <c r="B321" t="s">
        <v>8104</v>
      </c>
      <c r="C321" t="s">
        <v>9319</v>
      </c>
      <c r="D321" t="s">
        <v>8106</v>
      </c>
      <c r="E321" t="s">
        <v>8119</v>
      </c>
      <c r="F321" t="s">
        <v>8883</v>
      </c>
      <c r="G321" t="s">
        <v>8109</v>
      </c>
      <c r="H321" t="s">
        <v>9320</v>
      </c>
      <c r="I321" t="s">
        <v>8111</v>
      </c>
      <c r="J321" t="s">
        <v>9321</v>
      </c>
    </row>
    <row r="322" spans="1:10" ht="14.25" x14ac:dyDescent="0.45">
      <c r="A322" t="s">
        <v>9322</v>
      </c>
      <c r="B322" t="s">
        <v>8104</v>
      </c>
      <c r="C322" t="s">
        <v>9323</v>
      </c>
      <c r="D322" t="s">
        <v>8106</v>
      </c>
      <c r="E322" t="s">
        <v>8107</v>
      </c>
      <c r="F322" t="s">
        <v>9075</v>
      </c>
      <c r="G322" t="s">
        <v>8109</v>
      </c>
      <c r="H322" t="s">
        <v>9324</v>
      </c>
      <c r="I322" t="s">
        <v>8111</v>
      </c>
      <c r="J322" t="s">
        <v>9325</v>
      </c>
    </row>
    <row r="323" spans="1:10" ht="14.25" x14ac:dyDescent="0.45">
      <c r="A323" t="s">
        <v>9322</v>
      </c>
      <c r="B323" t="s">
        <v>8104</v>
      </c>
      <c r="C323" t="s">
        <v>9326</v>
      </c>
      <c r="D323" t="s">
        <v>8106</v>
      </c>
      <c r="E323" t="s">
        <v>8107</v>
      </c>
      <c r="F323" t="s">
        <v>9055</v>
      </c>
      <c r="G323" t="s">
        <v>8109</v>
      </c>
      <c r="H323" t="s">
        <v>9324</v>
      </c>
      <c r="I323" t="s">
        <v>8111</v>
      </c>
      <c r="J323" t="s">
        <v>8475</v>
      </c>
    </row>
    <row r="324" spans="1:10" ht="14.25" x14ac:dyDescent="0.45">
      <c r="A324" t="s">
        <v>9327</v>
      </c>
      <c r="B324" t="s">
        <v>8104</v>
      </c>
      <c r="C324" t="s">
        <v>9328</v>
      </c>
      <c r="D324" t="s">
        <v>8106</v>
      </c>
      <c r="E324" t="s">
        <v>8119</v>
      </c>
      <c r="F324" t="s">
        <v>8954</v>
      </c>
      <c r="G324" t="s">
        <v>8109</v>
      </c>
      <c r="H324" t="s">
        <v>9329</v>
      </c>
      <c r="I324" t="s">
        <v>8111</v>
      </c>
      <c r="J324" t="s">
        <v>8247</v>
      </c>
    </row>
    <row r="325" spans="1:10" ht="14.25" x14ac:dyDescent="0.45">
      <c r="A325" t="s">
        <v>9330</v>
      </c>
      <c r="B325" t="s">
        <v>8104</v>
      </c>
      <c r="C325" t="s">
        <v>9331</v>
      </c>
      <c r="D325" t="s">
        <v>8106</v>
      </c>
      <c r="E325" t="s">
        <v>8107</v>
      </c>
      <c r="F325" t="s">
        <v>9030</v>
      </c>
      <c r="G325" t="s">
        <v>8109</v>
      </c>
      <c r="H325" t="s">
        <v>9332</v>
      </c>
      <c r="I325" t="s">
        <v>8111</v>
      </c>
      <c r="J325" t="s">
        <v>9333</v>
      </c>
    </row>
    <row r="326" spans="1:10" ht="14.25" x14ac:dyDescent="0.45">
      <c r="A326" t="s">
        <v>9334</v>
      </c>
      <c r="B326" t="s">
        <v>8104</v>
      </c>
      <c r="C326" t="s">
        <v>9335</v>
      </c>
      <c r="D326" t="s">
        <v>8106</v>
      </c>
      <c r="E326" t="s">
        <v>8206</v>
      </c>
      <c r="F326" t="s">
        <v>9171</v>
      </c>
      <c r="G326" t="s">
        <v>8109</v>
      </c>
      <c r="H326" t="s">
        <v>9336</v>
      </c>
      <c r="I326" t="s">
        <v>8111</v>
      </c>
      <c r="J326" t="s">
        <v>9337</v>
      </c>
    </row>
    <row r="327" spans="1:10" ht="14.25" x14ac:dyDescent="0.45">
      <c r="A327" t="s">
        <v>9334</v>
      </c>
      <c r="B327" t="s">
        <v>8104</v>
      </c>
      <c r="C327" t="s">
        <v>9338</v>
      </c>
      <c r="D327" t="s">
        <v>8106</v>
      </c>
      <c r="E327" t="s">
        <v>8107</v>
      </c>
      <c r="F327" t="s">
        <v>9045</v>
      </c>
      <c r="G327" t="s">
        <v>8109</v>
      </c>
      <c r="H327" t="s">
        <v>9336</v>
      </c>
      <c r="I327" t="s">
        <v>8111</v>
      </c>
      <c r="J327" t="s">
        <v>9339</v>
      </c>
    </row>
    <row r="328" spans="1:10" ht="14.25" x14ac:dyDescent="0.45">
      <c r="A328" t="s">
        <v>9341</v>
      </c>
      <c r="B328" t="s">
        <v>8104</v>
      </c>
      <c r="C328" t="s">
        <v>9342</v>
      </c>
      <c r="D328" t="s">
        <v>8106</v>
      </c>
      <c r="E328" t="s">
        <v>8107</v>
      </c>
      <c r="F328" t="s">
        <v>9020</v>
      </c>
      <c r="G328" t="s">
        <v>8109</v>
      </c>
      <c r="H328" t="s">
        <v>9343</v>
      </c>
      <c r="I328" t="s">
        <v>8111</v>
      </c>
      <c r="J328" t="s">
        <v>9344</v>
      </c>
    </row>
    <row r="329" spans="1:10" ht="14.25" x14ac:dyDescent="0.45">
      <c r="A329" t="s">
        <v>9341</v>
      </c>
      <c r="B329" t="s">
        <v>8104</v>
      </c>
      <c r="C329" t="s">
        <v>9345</v>
      </c>
      <c r="D329" t="s">
        <v>8106</v>
      </c>
      <c r="E329" t="s">
        <v>8107</v>
      </c>
      <c r="F329" t="s">
        <v>9093</v>
      </c>
      <c r="G329" t="s">
        <v>8109</v>
      </c>
      <c r="H329" t="s">
        <v>9343</v>
      </c>
      <c r="I329" t="s">
        <v>8111</v>
      </c>
      <c r="J329" t="s">
        <v>9346</v>
      </c>
    </row>
    <row r="330" spans="1:10" ht="14.25" x14ac:dyDescent="0.45">
      <c r="A330" t="s">
        <v>9341</v>
      </c>
      <c r="B330" t="s">
        <v>8104</v>
      </c>
      <c r="C330" t="s">
        <v>9347</v>
      </c>
      <c r="D330" t="s">
        <v>8106</v>
      </c>
      <c r="E330" t="s">
        <v>8119</v>
      </c>
      <c r="F330" t="s">
        <v>8846</v>
      </c>
      <c r="G330" t="s">
        <v>8109</v>
      </c>
      <c r="H330" t="s">
        <v>9343</v>
      </c>
      <c r="I330" t="s">
        <v>8111</v>
      </c>
      <c r="J330" t="s">
        <v>9050</v>
      </c>
    </row>
    <row r="331" spans="1:10" ht="14.25" x14ac:dyDescent="0.45">
      <c r="A331" t="s">
        <v>9341</v>
      </c>
      <c r="B331" t="s">
        <v>8104</v>
      </c>
      <c r="C331" t="s">
        <v>9348</v>
      </c>
      <c r="D331" t="s">
        <v>8106</v>
      </c>
      <c r="E331" t="s">
        <v>8107</v>
      </c>
      <c r="F331" t="s">
        <v>9075</v>
      </c>
      <c r="G331" t="s">
        <v>8109</v>
      </c>
      <c r="H331" t="s">
        <v>9349</v>
      </c>
      <c r="I331" t="s">
        <v>8111</v>
      </c>
      <c r="J331" t="s">
        <v>8878</v>
      </c>
    </row>
    <row r="332" spans="1:10" ht="14.25" x14ac:dyDescent="0.45">
      <c r="A332" t="s">
        <v>9351</v>
      </c>
      <c r="B332" t="s">
        <v>8104</v>
      </c>
      <c r="C332" t="s">
        <v>9352</v>
      </c>
      <c r="D332" t="s">
        <v>8106</v>
      </c>
      <c r="E332" t="s">
        <v>8107</v>
      </c>
      <c r="F332" t="s">
        <v>9045</v>
      </c>
      <c r="G332" t="s">
        <v>8109</v>
      </c>
      <c r="H332" t="s">
        <v>9350</v>
      </c>
      <c r="I332" t="s">
        <v>8111</v>
      </c>
      <c r="J332" t="s">
        <v>9353</v>
      </c>
    </row>
    <row r="333" spans="1:10" ht="14.25" x14ac:dyDescent="0.45">
      <c r="A333" t="s">
        <v>9355</v>
      </c>
      <c r="B333" t="s">
        <v>8104</v>
      </c>
      <c r="C333" t="s">
        <v>9356</v>
      </c>
      <c r="D333" t="s">
        <v>8106</v>
      </c>
      <c r="E333" t="s">
        <v>8107</v>
      </c>
      <c r="F333" t="s">
        <v>9150</v>
      </c>
      <c r="G333" t="s">
        <v>8109</v>
      </c>
      <c r="H333" t="s">
        <v>9357</v>
      </c>
      <c r="I333" t="s">
        <v>8111</v>
      </c>
      <c r="J333" t="s">
        <v>8811</v>
      </c>
    </row>
    <row r="334" spans="1:10" ht="14.25" x14ac:dyDescent="0.45">
      <c r="A334" t="s">
        <v>9355</v>
      </c>
      <c r="B334" t="s">
        <v>8104</v>
      </c>
      <c r="C334" t="s">
        <v>9358</v>
      </c>
      <c r="D334" t="s">
        <v>8106</v>
      </c>
      <c r="E334" t="s">
        <v>8107</v>
      </c>
      <c r="F334" t="s">
        <v>9025</v>
      </c>
      <c r="G334" t="s">
        <v>8109</v>
      </c>
      <c r="H334" t="s">
        <v>9357</v>
      </c>
      <c r="I334" t="s">
        <v>8111</v>
      </c>
      <c r="J334" t="s">
        <v>9359</v>
      </c>
    </row>
    <row r="335" spans="1:10" ht="14.25" x14ac:dyDescent="0.45">
      <c r="A335" t="s">
        <v>9355</v>
      </c>
      <c r="B335" t="s">
        <v>8104</v>
      </c>
      <c r="C335" t="s">
        <v>9360</v>
      </c>
      <c r="D335" t="s">
        <v>8106</v>
      </c>
      <c r="E335" t="s">
        <v>8119</v>
      </c>
      <c r="F335" t="s">
        <v>8974</v>
      </c>
      <c r="G335" t="s">
        <v>8109</v>
      </c>
      <c r="H335" t="s">
        <v>9361</v>
      </c>
      <c r="I335" t="s">
        <v>8111</v>
      </c>
      <c r="J335" t="s">
        <v>9362</v>
      </c>
    </row>
    <row r="336" spans="1:10" ht="14.25" x14ac:dyDescent="0.45">
      <c r="A336" t="s">
        <v>8117</v>
      </c>
      <c r="B336" t="s">
        <v>8104</v>
      </c>
      <c r="C336" t="s">
        <v>8118</v>
      </c>
      <c r="D336" t="s">
        <v>8106</v>
      </c>
      <c r="E336" t="s">
        <v>8119</v>
      </c>
      <c r="F336" t="s">
        <v>8108</v>
      </c>
      <c r="G336" t="s">
        <v>8109</v>
      </c>
      <c r="H336" t="s">
        <v>8120</v>
      </c>
      <c r="I336" t="s">
        <v>8111</v>
      </c>
      <c r="J336" t="s">
        <v>8121</v>
      </c>
    </row>
    <row r="337" spans="1:10" ht="14.25" x14ac:dyDescent="0.45">
      <c r="A337" t="s">
        <v>9363</v>
      </c>
      <c r="B337" t="s">
        <v>8104</v>
      </c>
      <c r="C337" t="s">
        <v>9364</v>
      </c>
      <c r="D337" t="s">
        <v>8106</v>
      </c>
      <c r="E337" t="s">
        <v>8107</v>
      </c>
      <c r="F337" t="s">
        <v>9084</v>
      </c>
      <c r="G337" t="s">
        <v>8109</v>
      </c>
      <c r="H337" t="s">
        <v>9365</v>
      </c>
      <c r="I337" t="s">
        <v>8111</v>
      </c>
      <c r="J337" t="s">
        <v>8956</v>
      </c>
    </row>
    <row r="338" spans="1:10" ht="14.25" x14ac:dyDescent="0.45">
      <c r="A338" t="s">
        <v>9366</v>
      </c>
      <c r="B338" t="s">
        <v>8104</v>
      </c>
      <c r="C338" t="s">
        <v>9367</v>
      </c>
      <c r="D338" t="s">
        <v>8106</v>
      </c>
      <c r="E338" t="s">
        <v>8119</v>
      </c>
      <c r="F338" t="s">
        <v>8862</v>
      </c>
      <c r="G338" t="s">
        <v>8109</v>
      </c>
      <c r="H338" t="s">
        <v>9368</v>
      </c>
      <c r="I338" t="s">
        <v>8111</v>
      </c>
      <c r="J338" t="s">
        <v>9369</v>
      </c>
    </row>
    <row r="339" spans="1:10" ht="14.25" x14ac:dyDescent="0.45">
      <c r="A339" t="s">
        <v>9370</v>
      </c>
      <c r="B339" t="s">
        <v>8104</v>
      </c>
      <c r="C339" t="s">
        <v>9371</v>
      </c>
      <c r="D339" t="s">
        <v>8106</v>
      </c>
      <c r="E339" t="s">
        <v>8107</v>
      </c>
      <c r="F339" t="s">
        <v>9182</v>
      </c>
      <c r="G339" t="s">
        <v>8109</v>
      </c>
      <c r="H339" t="s">
        <v>9372</v>
      </c>
      <c r="I339" t="s">
        <v>8111</v>
      </c>
      <c r="J339" t="s">
        <v>9373</v>
      </c>
    </row>
    <row r="340" spans="1:10" ht="14.25" x14ac:dyDescent="0.45">
      <c r="A340" t="s">
        <v>9370</v>
      </c>
      <c r="B340" t="s">
        <v>8104</v>
      </c>
      <c r="C340" t="s">
        <v>9374</v>
      </c>
      <c r="D340" t="s">
        <v>8106</v>
      </c>
      <c r="E340" t="s">
        <v>8119</v>
      </c>
      <c r="F340" t="s">
        <v>8872</v>
      </c>
      <c r="G340" t="s">
        <v>8109</v>
      </c>
      <c r="H340" t="s">
        <v>9372</v>
      </c>
      <c r="I340" t="s">
        <v>8111</v>
      </c>
      <c r="J340" t="s">
        <v>9375</v>
      </c>
    </row>
    <row r="341" spans="1:10" ht="14.25" x14ac:dyDescent="0.45">
      <c r="A341" t="s">
        <v>9376</v>
      </c>
      <c r="B341" t="s">
        <v>8104</v>
      </c>
      <c r="C341" t="s">
        <v>9377</v>
      </c>
      <c r="D341" t="s">
        <v>8106</v>
      </c>
      <c r="E341" t="s">
        <v>8107</v>
      </c>
      <c r="F341" t="s">
        <v>9082</v>
      </c>
      <c r="G341" t="s">
        <v>8109</v>
      </c>
      <c r="H341" t="s">
        <v>9378</v>
      </c>
      <c r="I341" t="s">
        <v>8111</v>
      </c>
      <c r="J341" t="s">
        <v>8968</v>
      </c>
    </row>
    <row r="342" spans="1:10" ht="14.25" x14ac:dyDescent="0.45">
      <c r="A342" t="s">
        <v>9376</v>
      </c>
      <c r="B342" t="s">
        <v>8104</v>
      </c>
      <c r="C342" t="s">
        <v>9379</v>
      </c>
      <c r="D342" t="s">
        <v>8106</v>
      </c>
      <c r="E342" t="s">
        <v>8119</v>
      </c>
      <c r="F342" t="s">
        <v>8991</v>
      </c>
      <c r="G342" t="s">
        <v>8109</v>
      </c>
      <c r="H342" t="s">
        <v>9380</v>
      </c>
      <c r="I342" t="s">
        <v>8111</v>
      </c>
      <c r="J342" t="s">
        <v>9381</v>
      </c>
    </row>
    <row r="343" spans="1:10" ht="14.25" x14ac:dyDescent="0.45">
      <c r="A343" t="s">
        <v>9376</v>
      </c>
      <c r="B343" t="s">
        <v>8104</v>
      </c>
      <c r="C343" t="s">
        <v>9382</v>
      </c>
      <c r="D343" t="s">
        <v>8106</v>
      </c>
      <c r="E343" t="s">
        <v>8107</v>
      </c>
      <c r="F343" t="s">
        <v>9125</v>
      </c>
      <c r="G343" t="s">
        <v>8109</v>
      </c>
      <c r="H343" t="s">
        <v>9380</v>
      </c>
      <c r="I343" t="s">
        <v>8111</v>
      </c>
      <c r="J343" t="s">
        <v>9383</v>
      </c>
    </row>
    <row r="344" spans="1:10" ht="14.25" x14ac:dyDescent="0.45">
      <c r="A344" t="s">
        <v>9376</v>
      </c>
      <c r="B344" t="s">
        <v>8104</v>
      </c>
      <c r="C344" t="s">
        <v>9384</v>
      </c>
      <c r="D344" t="s">
        <v>8106</v>
      </c>
      <c r="E344" t="s">
        <v>8107</v>
      </c>
      <c r="F344" t="s">
        <v>9045</v>
      </c>
      <c r="G344" t="s">
        <v>8109</v>
      </c>
      <c r="H344" t="s">
        <v>9380</v>
      </c>
      <c r="I344" t="s">
        <v>8111</v>
      </c>
      <c r="J344" t="s">
        <v>9385</v>
      </c>
    </row>
    <row r="345" spans="1:10" ht="14.25" x14ac:dyDescent="0.45">
      <c r="A345" t="s">
        <v>9376</v>
      </c>
      <c r="B345" t="s">
        <v>8104</v>
      </c>
      <c r="C345" t="s">
        <v>9382</v>
      </c>
      <c r="D345" t="s">
        <v>8106</v>
      </c>
      <c r="E345" t="s">
        <v>8107</v>
      </c>
      <c r="F345" t="s">
        <v>9116</v>
      </c>
      <c r="G345" t="s">
        <v>8109</v>
      </c>
      <c r="H345" t="s">
        <v>9380</v>
      </c>
      <c r="I345" t="s">
        <v>8111</v>
      </c>
      <c r="J345" t="s">
        <v>9386</v>
      </c>
    </row>
    <row r="346" spans="1:10" ht="14.25" x14ac:dyDescent="0.45">
      <c r="A346" t="s">
        <v>9387</v>
      </c>
      <c r="B346" t="s">
        <v>8104</v>
      </c>
      <c r="C346" t="s">
        <v>9388</v>
      </c>
      <c r="D346" t="s">
        <v>8106</v>
      </c>
      <c r="E346" t="s">
        <v>8119</v>
      </c>
      <c r="F346" t="s">
        <v>8954</v>
      </c>
      <c r="G346" t="s">
        <v>8109</v>
      </c>
      <c r="H346" t="s">
        <v>9389</v>
      </c>
      <c r="I346" t="s">
        <v>8111</v>
      </c>
      <c r="J346" t="s">
        <v>9381</v>
      </c>
    </row>
    <row r="347" spans="1:10" ht="14.25" x14ac:dyDescent="0.45">
      <c r="A347" t="s">
        <v>9387</v>
      </c>
      <c r="B347" t="s">
        <v>8104</v>
      </c>
      <c r="C347" t="s">
        <v>9390</v>
      </c>
      <c r="D347" t="s">
        <v>8106</v>
      </c>
      <c r="E347" t="s">
        <v>8107</v>
      </c>
      <c r="F347" t="s">
        <v>9150</v>
      </c>
      <c r="G347" t="s">
        <v>8109</v>
      </c>
      <c r="H347" t="s">
        <v>9389</v>
      </c>
      <c r="I347" t="s">
        <v>8111</v>
      </c>
      <c r="J347" t="s">
        <v>9391</v>
      </c>
    </row>
    <row r="348" spans="1:10" ht="14.25" x14ac:dyDescent="0.45">
      <c r="A348" t="s">
        <v>9392</v>
      </c>
      <c r="B348" t="s">
        <v>8104</v>
      </c>
      <c r="C348" t="s">
        <v>9393</v>
      </c>
      <c r="D348" t="s">
        <v>8106</v>
      </c>
      <c r="E348" t="s">
        <v>8107</v>
      </c>
      <c r="F348" t="s">
        <v>9132</v>
      </c>
      <c r="G348" t="s">
        <v>8109</v>
      </c>
      <c r="H348" t="s">
        <v>9394</v>
      </c>
      <c r="I348" t="s">
        <v>8111</v>
      </c>
      <c r="J348" t="s">
        <v>9395</v>
      </c>
    </row>
    <row r="349" spans="1:10" ht="14.25" x14ac:dyDescent="0.45">
      <c r="A349" t="s">
        <v>9396</v>
      </c>
      <c r="B349" t="s">
        <v>8104</v>
      </c>
      <c r="C349" t="s">
        <v>9397</v>
      </c>
      <c r="D349" t="s">
        <v>8106</v>
      </c>
      <c r="E349" t="s">
        <v>8107</v>
      </c>
      <c r="F349" t="s">
        <v>9128</v>
      </c>
      <c r="G349" t="s">
        <v>8109</v>
      </c>
      <c r="H349" t="s">
        <v>9398</v>
      </c>
      <c r="I349" t="s">
        <v>8111</v>
      </c>
      <c r="J349" t="s">
        <v>9399</v>
      </c>
    </row>
    <row r="350" spans="1:10" ht="14.25" x14ac:dyDescent="0.45">
      <c r="A350" t="s">
        <v>9401</v>
      </c>
      <c r="B350" t="s">
        <v>8104</v>
      </c>
      <c r="C350" t="s">
        <v>9402</v>
      </c>
      <c r="D350" t="s">
        <v>8106</v>
      </c>
      <c r="E350" t="s">
        <v>8107</v>
      </c>
      <c r="F350" t="s">
        <v>9145</v>
      </c>
      <c r="G350" t="s">
        <v>8109</v>
      </c>
      <c r="H350" t="s">
        <v>9403</v>
      </c>
      <c r="I350" t="s">
        <v>8111</v>
      </c>
      <c r="J350" t="s">
        <v>9222</v>
      </c>
    </row>
    <row r="351" spans="1:10" ht="14.25" x14ac:dyDescent="0.45">
      <c r="A351" t="s">
        <v>9406</v>
      </c>
      <c r="B351" t="s">
        <v>8104</v>
      </c>
      <c r="C351" t="s">
        <v>9407</v>
      </c>
      <c r="D351" t="s">
        <v>8106</v>
      </c>
      <c r="E351" t="s">
        <v>8107</v>
      </c>
      <c r="F351" t="s">
        <v>9142</v>
      </c>
      <c r="G351" t="s">
        <v>8109</v>
      </c>
      <c r="H351" t="s">
        <v>9405</v>
      </c>
      <c r="I351" t="s">
        <v>8111</v>
      </c>
      <c r="J351" t="s">
        <v>9408</v>
      </c>
    </row>
    <row r="352" spans="1:10" ht="14.25" x14ac:dyDescent="0.45">
      <c r="A352" t="s">
        <v>9406</v>
      </c>
      <c r="B352" t="s">
        <v>8104</v>
      </c>
      <c r="C352" t="s">
        <v>9410</v>
      </c>
      <c r="D352" t="s">
        <v>8106</v>
      </c>
      <c r="E352" t="s">
        <v>8119</v>
      </c>
      <c r="F352" t="s">
        <v>8982</v>
      </c>
      <c r="G352" t="s">
        <v>8109</v>
      </c>
      <c r="H352" t="s">
        <v>9409</v>
      </c>
      <c r="I352" t="s">
        <v>8111</v>
      </c>
      <c r="J352" t="s">
        <v>9411</v>
      </c>
    </row>
    <row r="353" spans="1:10" ht="14.25" x14ac:dyDescent="0.45">
      <c r="A353" t="s">
        <v>9415</v>
      </c>
      <c r="B353" t="s">
        <v>8104</v>
      </c>
      <c r="C353" t="s">
        <v>9416</v>
      </c>
      <c r="D353" t="s">
        <v>8106</v>
      </c>
      <c r="E353" t="s">
        <v>8107</v>
      </c>
      <c r="F353" t="s">
        <v>9150</v>
      </c>
      <c r="G353" t="s">
        <v>8109</v>
      </c>
      <c r="H353" t="s">
        <v>9417</v>
      </c>
      <c r="I353" t="s">
        <v>8111</v>
      </c>
      <c r="J353" t="s">
        <v>9418</v>
      </c>
    </row>
    <row r="354" spans="1:10" ht="14.25" x14ac:dyDescent="0.45">
      <c r="A354" t="s">
        <v>9415</v>
      </c>
      <c r="B354" t="s">
        <v>8104</v>
      </c>
      <c r="C354" t="s">
        <v>9419</v>
      </c>
      <c r="D354" t="s">
        <v>8106</v>
      </c>
      <c r="E354" t="s">
        <v>8206</v>
      </c>
      <c r="F354" t="s">
        <v>9248</v>
      </c>
      <c r="G354" t="s">
        <v>8109</v>
      </c>
      <c r="H354" t="s">
        <v>9417</v>
      </c>
      <c r="I354" t="s">
        <v>8111</v>
      </c>
      <c r="J354" t="s">
        <v>8221</v>
      </c>
    </row>
    <row r="355" spans="1:10" ht="14.25" x14ac:dyDescent="0.45">
      <c r="A355" t="s">
        <v>9415</v>
      </c>
      <c r="B355" t="s">
        <v>8104</v>
      </c>
      <c r="C355" t="s">
        <v>9420</v>
      </c>
      <c r="D355" t="s">
        <v>8106</v>
      </c>
      <c r="E355" t="s">
        <v>8206</v>
      </c>
      <c r="F355" t="s">
        <v>9248</v>
      </c>
      <c r="G355" t="s">
        <v>8109</v>
      </c>
      <c r="H355" t="s">
        <v>9417</v>
      </c>
      <c r="I355" t="s">
        <v>8111</v>
      </c>
      <c r="J355" t="s">
        <v>9421</v>
      </c>
    </row>
    <row r="356" spans="1:10" ht="14.25" x14ac:dyDescent="0.45">
      <c r="A356" t="s">
        <v>9415</v>
      </c>
      <c r="B356" t="s">
        <v>8104</v>
      </c>
      <c r="C356" t="s">
        <v>9422</v>
      </c>
      <c r="D356" t="s">
        <v>8106</v>
      </c>
      <c r="E356" t="s">
        <v>8107</v>
      </c>
      <c r="F356" t="s">
        <v>9237</v>
      </c>
      <c r="G356" t="s">
        <v>8109</v>
      </c>
      <c r="H356" t="s">
        <v>9423</v>
      </c>
      <c r="I356" t="s">
        <v>8111</v>
      </c>
      <c r="J356" t="s">
        <v>8694</v>
      </c>
    </row>
    <row r="357" spans="1:10" ht="14.25" x14ac:dyDescent="0.45">
      <c r="A357" t="s">
        <v>9415</v>
      </c>
      <c r="B357" t="s">
        <v>8104</v>
      </c>
      <c r="C357" t="s">
        <v>9424</v>
      </c>
      <c r="D357" t="s">
        <v>8106</v>
      </c>
      <c r="E357" t="s">
        <v>8119</v>
      </c>
      <c r="F357" t="s">
        <v>9055</v>
      </c>
      <c r="G357" t="s">
        <v>8109</v>
      </c>
      <c r="H357" t="s">
        <v>9423</v>
      </c>
      <c r="I357" t="s">
        <v>8111</v>
      </c>
      <c r="J357" t="s">
        <v>9425</v>
      </c>
    </row>
    <row r="358" spans="1:10" ht="14.25" x14ac:dyDescent="0.45">
      <c r="A358" t="s">
        <v>9415</v>
      </c>
      <c r="B358" t="s">
        <v>8104</v>
      </c>
      <c r="C358" t="s">
        <v>9426</v>
      </c>
      <c r="D358" t="s">
        <v>8106</v>
      </c>
      <c r="E358" t="s">
        <v>8119</v>
      </c>
      <c r="F358" t="s">
        <v>8941</v>
      </c>
      <c r="G358" t="s">
        <v>8109</v>
      </c>
      <c r="H358" t="s">
        <v>9423</v>
      </c>
      <c r="I358" t="s">
        <v>8111</v>
      </c>
      <c r="J358" t="s">
        <v>9427</v>
      </c>
    </row>
    <row r="359" spans="1:10" ht="14.25" x14ac:dyDescent="0.45">
      <c r="A359" t="s">
        <v>8244</v>
      </c>
      <c r="B359" t="s">
        <v>8104</v>
      </c>
      <c r="C359" t="s">
        <v>8245</v>
      </c>
      <c r="D359" t="s">
        <v>8106</v>
      </c>
      <c r="E359" t="s">
        <v>8107</v>
      </c>
      <c r="F359" t="s">
        <v>8151</v>
      </c>
      <c r="G359" t="s">
        <v>8109</v>
      </c>
      <c r="H359" t="s">
        <v>8246</v>
      </c>
      <c r="I359" t="s">
        <v>8111</v>
      </c>
      <c r="J359" t="s">
        <v>8247</v>
      </c>
    </row>
    <row r="360" spans="1:10" ht="14.25" x14ac:dyDescent="0.45">
      <c r="A360" t="s">
        <v>8244</v>
      </c>
      <c r="B360" t="s">
        <v>8104</v>
      </c>
      <c r="C360" t="s">
        <v>8248</v>
      </c>
      <c r="D360" t="s">
        <v>8106</v>
      </c>
      <c r="E360" t="s">
        <v>8107</v>
      </c>
      <c r="F360" t="s">
        <v>8144</v>
      </c>
      <c r="G360" t="s">
        <v>8109</v>
      </c>
      <c r="H360" t="s">
        <v>8246</v>
      </c>
      <c r="I360" t="s">
        <v>8111</v>
      </c>
      <c r="J360" t="s">
        <v>8249</v>
      </c>
    </row>
    <row r="361" spans="1:10" ht="14.25" x14ac:dyDescent="0.45">
      <c r="A361" t="s">
        <v>8244</v>
      </c>
      <c r="B361" t="s">
        <v>8104</v>
      </c>
      <c r="C361" t="s">
        <v>8250</v>
      </c>
      <c r="D361" t="s">
        <v>8106</v>
      </c>
      <c r="E361" t="s">
        <v>8107</v>
      </c>
      <c r="F361" t="s">
        <v>8136</v>
      </c>
      <c r="G361" t="s">
        <v>8109</v>
      </c>
      <c r="H361" t="s">
        <v>8251</v>
      </c>
      <c r="I361" t="s">
        <v>8111</v>
      </c>
      <c r="J361" t="s">
        <v>8252</v>
      </c>
    </row>
    <row r="362" spans="1:10" ht="14.25" x14ac:dyDescent="0.45">
      <c r="A362" t="s">
        <v>9430</v>
      </c>
      <c r="B362" t="s">
        <v>8104</v>
      </c>
      <c r="C362" t="s">
        <v>9431</v>
      </c>
      <c r="D362" t="s">
        <v>8106</v>
      </c>
      <c r="E362" t="s">
        <v>8107</v>
      </c>
      <c r="F362" t="s">
        <v>9157</v>
      </c>
      <c r="G362" t="s">
        <v>8109</v>
      </c>
      <c r="H362" t="s">
        <v>9432</v>
      </c>
      <c r="I362" t="s">
        <v>8111</v>
      </c>
      <c r="J362" t="s">
        <v>9433</v>
      </c>
    </row>
    <row r="363" spans="1:10" ht="14.25" x14ac:dyDescent="0.45">
      <c r="A363" t="s">
        <v>9430</v>
      </c>
      <c r="B363" t="s">
        <v>8104</v>
      </c>
      <c r="C363" t="s">
        <v>9434</v>
      </c>
      <c r="D363" t="s">
        <v>8106</v>
      </c>
      <c r="E363" t="s">
        <v>8107</v>
      </c>
      <c r="F363" t="s">
        <v>9248</v>
      </c>
      <c r="G363" t="s">
        <v>8109</v>
      </c>
      <c r="H363" t="s">
        <v>9432</v>
      </c>
      <c r="I363" t="s">
        <v>8111</v>
      </c>
      <c r="J363" t="s">
        <v>8980</v>
      </c>
    </row>
    <row r="364" spans="1:10" ht="14.25" x14ac:dyDescent="0.45">
      <c r="A364" t="s">
        <v>9436</v>
      </c>
      <c r="B364" t="s">
        <v>8104</v>
      </c>
      <c r="C364" t="s">
        <v>9437</v>
      </c>
      <c r="D364" t="s">
        <v>8106</v>
      </c>
      <c r="E364" t="s">
        <v>8107</v>
      </c>
      <c r="F364" t="s">
        <v>9093</v>
      </c>
      <c r="G364" t="s">
        <v>8109</v>
      </c>
      <c r="H364" t="s">
        <v>9438</v>
      </c>
      <c r="I364" t="s">
        <v>8111</v>
      </c>
      <c r="J364" t="s">
        <v>8934</v>
      </c>
    </row>
    <row r="365" spans="1:10" ht="14.25" x14ac:dyDescent="0.45">
      <c r="A365" t="s">
        <v>9436</v>
      </c>
      <c r="B365" t="s">
        <v>8104</v>
      </c>
      <c r="C365" t="s">
        <v>9439</v>
      </c>
      <c r="D365" t="s">
        <v>8106</v>
      </c>
      <c r="E365" t="s">
        <v>8107</v>
      </c>
      <c r="F365" t="s">
        <v>9082</v>
      </c>
      <c r="G365" t="s">
        <v>8109</v>
      </c>
      <c r="H365" t="s">
        <v>9440</v>
      </c>
      <c r="I365" t="s">
        <v>8111</v>
      </c>
      <c r="J365" t="s">
        <v>9441</v>
      </c>
    </row>
    <row r="366" spans="1:10" ht="14.25" x14ac:dyDescent="0.45">
      <c r="A366" t="s">
        <v>9442</v>
      </c>
      <c r="B366" t="s">
        <v>8104</v>
      </c>
      <c r="C366" t="s">
        <v>9443</v>
      </c>
      <c r="D366" t="s">
        <v>8106</v>
      </c>
      <c r="E366" t="s">
        <v>8107</v>
      </c>
      <c r="F366" t="s">
        <v>9263</v>
      </c>
      <c r="G366" t="s">
        <v>8109</v>
      </c>
      <c r="H366" t="s">
        <v>9444</v>
      </c>
      <c r="I366" t="s">
        <v>8111</v>
      </c>
      <c r="J366" t="s">
        <v>9445</v>
      </c>
    </row>
    <row r="367" spans="1:10" ht="14.25" x14ac:dyDescent="0.45">
      <c r="A367" t="s">
        <v>9447</v>
      </c>
      <c r="B367" t="s">
        <v>8104</v>
      </c>
      <c r="C367" t="s">
        <v>9448</v>
      </c>
      <c r="D367" t="s">
        <v>8106</v>
      </c>
      <c r="E367" t="s">
        <v>8107</v>
      </c>
      <c r="F367" t="s">
        <v>9232</v>
      </c>
      <c r="G367" t="s">
        <v>8109</v>
      </c>
      <c r="H367" t="s">
        <v>9449</v>
      </c>
      <c r="I367" t="s">
        <v>8111</v>
      </c>
      <c r="J367" t="s">
        <v>9450</v>
      </c>
    </row>
    <row r="368" spans="1:10" ht="14.25" x14ac:dyDescent="0.45">
      <c r="A368" t="s">
        <v>9447</v>
      </c>
      <c r="B368" t="s">
        <v>8104</v>
      </c>
      <c r="C368" t="s">
        <v>9451</v>
      </c>
      <c r="D368" t="s">
        <v>8106</v>
      </c>
      <c r="E368" t="s">
        <v>8107</v>
      </c>
      <c r="F368" t="s">
        <v>9084</v>
      </c>
      <c r="G368" t="s">
        <v>8109</v>
      </c>
      <c r="H368" t="s">
        <v>9452</v>
      </c>
      <c r="I368" t="s">
        <v>8111</v>
      </c>
      <c r="J368" t="s">
        <v>9453</v>
      </c>
    </row>
    <row r="369" spans="1:10" ht="14.25" x14ac:dyDescent="0.45">
      <c r="A369" t="s">
        <v>9454</v>
      </c>
      <c r="B369" t="s">
        <v>8104</v>
      </c>
      <c r="C369" t="s">
        <v>9455</v>
      </c>
      <c r="D369" t="s">
        <v>8106</v>
      </c>
      <c r="E369" t="s">
        <v>8119</v>
      </c>
      <c r="F369" t="s">
        <v>8954</v>
      </c>
      <c r="G369" t="s">
        <v>8109</v>
      </c>
      <c r="H369" t="s">
        <v>9456</v>
      </c>
      <c r="I369" t="s">
        <v>8111</v>
      </c>
      <c r="J369" t="s">
        <v>8539</v>
      </c>
    </row>
    <row r="370" spans="1:10" ht="14.25" x14ac:dyDescent="0.45">
      <c r="A370" t="s">
        <v>9457</v>
      </c>
      <c r="B370" t="s">
        <v>8104</v>
      </c>
      <c r="C370" t="s">
        <v>9458</v>
      </c>
      <c r="D370" t="s">
        <v>8106</v>
      </c>
      <c r="E370" t="s">
        <v>8119</v>
      </c>
      <c r="F370" t="s">
        <v>8866</v>
      </c>
      <c r="G370" t="s">
        <v>8109</v>
      </c>
      <c r="H370" t="s">
        <v>9459</v>
      </c>
      <c r="I370" t="s">
        <v>8111</v>
      </c>
      <c r="J370" t="s">
        <v>9215</v>
      </c>
    </row>
    <row r="371" spans="1:10" ht="14.25" x14ac:dyDescent="0.45">
      <c r="A371" t="s">
        <v>9457</v>
      </c>
      <c r="B371" t="s">
        <v>8104</v>
      </c>
      <c r="C371" t="s">
        <v>9460</v>
      </c>
      <c r="D371" t="s">
        <v>8106</v>
      </c>
      <c r="E371" t="s">
        <v>8107</v>
      </c>
      <c r="F371" t="s">
        <v>9304</v>
      </c>
      <c r="G371" t="s">
        <v>8109</v>
      </c>
      <c r="H371" t="s">
        <v>9459</v>
      </c>
      <c r="I371" t="s">
        <v>8111</v>
      </c>
      <c r="J371" t="s">
        <v>9461</v>
      </c>
    </row>
    <row r="372" spans="1:10" ht="14.25" x14ac:dyDescent="0.45">
      <c r="A372" t="s">
        <v>9462</v>
      </c>
      <c r="B372" t="s">
        <v>8104</v>
      </c>
      <c r="C372" t="s">
        <v>9463</v>
      </c>
      <c r="D372" t="s">
        <v>8106</v>
      </c>
      <c r="E372" t="s">
        <v>8119</v>
      </c>
      <c r="F372" t="s">
        <v>8954</v>
      </c>
      <c r="G372" t="s">
        <v>8109</v>
      </c>
      <c r="H372" t="s">
        <v>9464</v>
      </c>
      <c r="I372" t="s">
        <v>8111</v>
      </c>
      <c r="J372" t="s">
        <v>8676</v>
      </c>
    </row>
    <row r="373" spans="1:10" ht="14.25" x14ac:dyDescent="0.45">
      <c r="A373" t="s">
        <v>9465</v>
      </c>
      <c r="B373" t="s">
        <v>8104</v>
      </c>
      <c r="C373" t="s">
        <v>9466</v>
      </c>
      <c r="D373" t="s">
        <v>8106</v>
      </c>
      <c r="E373" t="s">
        <v>8107</v>
      </c>
      <c r="F373" t="s">
        <v>9157</v>
      </c>
      <c r="G373" t="s">
        <v>8109</v>
      </c>
      <c r="H373" t="s">
        <v>9467</v>
      </c>
      <c r="I373" t="s">
        <v>8111</v>
      </c>
      <c r="J373" t="s">
        <v>8385</v>
      </c>
    </row>
    <row r="374" spans="1:10" ht="14.25" x14ac:dyDescent="0.45">
      <c r="A374" t="s">
        <v>9468</v>
      </c>
      <c r="B374" t="s">
        <v>8104</v>
      </c>
      <c r="C374" t="s">
        <v>9469</v>
      </c>
      <c r="D374" t="s">
        <v>8106</v>
      </c>
      <c r="E374" t="s">
        <v>8107</v>
      </c>
      <c r="F374" t="s">
        <v>9202</v>
      </c>
      <c r="G374" t="s">
        <v>8109</v>
      </c>
      <c r="H374" t="s">
        <v>9470</v>
      </c>
      <c r="I374" t="s">
        <v>8111</v>
      </c>
      <c r="J374" t="s">
        <v>8894</v>
      </c>
    </row>
    <row r="375" spans="1:10" ht="14.25" x14ac:dyDescent="0.45">
      <c r="A375" t="s">
        <v>9468</v>
      </c>
      <c r="B375" t="s">
        <v>8104</v>
      </c>
      <c r="C375" t="s">
        <v>9471</v>
      </c>
      <c r="D375" t="s">
        <v>8106</v>
      </c>
      <c r="E375" t="s">
        <v>8119</v>
      </c>
      <c r="F375" t="s">
        <v>9077</v>
      </c>
      <c r="G375" t="s">
        <v>8109</v>
      </c>
      <c r="H375" t="s">
        <v>9472</v>
      </c>
      <c r="I375" t="s">
        <v>8111</v>
      </c>
      <c r="J375" t="s">
        <v>8385</v>
      </c>
    </row>
    <row r="376" spans="1:10" ht="14.25" x14ac:dyDescent="0.45">
      <c r="A376" t="s">
        <v>9475</v>
      </c>
      <c r="B376" t="s">
        <v>8104</v>
      </c>
      <c r="C376" t="s">
        <v>9476</v>
      </c>
      <c r="D376" t="s">
        <v>8106</v>
      </c>
      <c r="E376" t="s">
        <v>8107</v>
      </c>
      <c r="F376" t="s">
        <v>9259</v>
      </c>
      <c r="G376" t="s">
        <v>8109</v>
      </c>
      <c r="H376" t="s">
        <v>9477</v>
      </c>
      <c r="I376" t="s">
        <v>8111</v>
      </c>
      <c r="J376" t="s">
        <v>8849</v>
      </c>
    </row>
    <row r="377" spans="1:10" ht="14.25" x14ac:dyDescent="0.45">
      <c r="A377" t="s">
        <v>9475</v>
      </c>
      <c r="B377" t="s">
        <v>8104</v>
      </c>
      <c r="C377" t="s">
        <v>9478</v>
      </c>
      <c r="D377" t="s">
        <v>8106</v>
      </c>
      <c r="E377" t="s">
        <v>8107</v>
      </c>
      <c r="F377" t="s">
        <v>9145</v>
      </c>
      <c r="G377" t="s">
        <v>8109</v>
      </c>
      <c r="H377" t="s">
        <v>9477</v>
      </c>
      <c r="I377" t="s">
        <v>8111</v>
      </c>
      <c r="J377" t="s">
        <v>9479</v>
      </c>
    </row>
    <row r="378" spans="1:10" ht="14.25" x14ac:dyDescent="0.45">
      <c r="A378" t="s">
        <v>9475</v>
      </c>
      <c r="B378" t="s">
        <v>8104</v>
      </c>
      <c r="C378" t="s">
        <v>9480</v>
      </c>
      <c r="D378" t="s">
        <v>8106</v>
      </c>
      <c r="E378" t="s">
        <v>8107</v>
      </c>
      <c r="F378" t="s">
        <v>9266</v>
      </c>
      <c r="G378" t="s">
        <v>8109</v>
      </c>
      <c r="H378" t="s">
        <v>9481</v>
      </c>
      <c r="I378" t="s">
        <v>8111</v>
      </c>
      <c r="J378" t="s">
        <v>9482</v>
      </c>
    </row>
    <row r="379" spans="1:10" ht="14.25" x14ac:dyDescent="0.45">
      <c r="A379" t="s">
        <v>9483</v>
      </c>
      <c r="B379" t="s">
        <v>8104</v>
      </c>
      <c r="C379" t="s">
        <v>9484</v>
      </c>
      <c r="D379" t="s">
        <v>8106</v>
      </c>
      <c r="E379" t="s">
        <v>8107</v>
      </c>
      <c r="F379" t="s">
        <v>9319</v>
      </c>
      <c r="G379" t="s">
        <v>8109</v>
      </c>
      <c r="H379" t="s">
        <v>9485</v>
      </c>
      <c r="I379" t="s">
        <v>8111</v>
      </c>
      <c r="J379" t="s">
        <v>8435</v>
      </c>
    </row>
    <row r="380" spans="1:10" ht="14.25" x14ac:dyDescent="0.45">
      <c r="A380" t="s">
        <v>9483</v>
      </c>
      <c r="B380" t="s">
        <v>8104</v>
      </c>
      <c r="C380" t="s">
        <v>9486</v>
      </c>
      <c r="D380" t="s">
        <v>8106</v>
      </c>
      <c r="E380" t="s">
        <v>8107</v>
      </c>
      <c r="F380" t="s">
        <v>9248</v>
      </c>
      <c r="G380" t="s">
        <v>8109</v>
      </c>
      <c r="H380" t="s">
        <v>9485</v>
      </c>
      <c r="I380" t="s">
        <v>8111</v>
      </c>
      <c r="J380" t="s">
        <v>9487</v>
      </c>
    </row>
    <row r="381" spans="1:10" ht="14.25" x14ac:dyDescent="0.45">
      <c r="A381" t="s">
        <v>9483</v>
      </c>
      <c r="B381" t="s">
        <v>8104</v>
      </c>
      <c r="C381" t="s">
        <v>9488</v>
      </c>
      <c r="D381" t="s">
        <v>8106</v>
      </c>
      <c r="E381" t="s">
        <v>8107</v>
      </c>
      <c r="F381" t="s">
        <v>9128</v>
      </c>
      <c r="G381" t="s">
        <v>8109</v>
      </c>
      <c r="H381" t="s">
        <v>9485</v>
      </c>
      <c r="I381" t="s">
        <v>8111</v>
      </c>
      <c r="J381" t="s">
        <v>9489</v>
      </c>
    </row>
    <row r="382" spans="1:10" ht="14.25" x14ac:dyDescent="0.45">
      <c r="A382" t="s">
        <v>9490</v>
      </c>
      <c r="B382" t="s">
        <v>8104</v>
      </c>
      <c r="C382" t="s">
        <v>9491</v>
      </c>
      <c r="D382" t="s">
        <v>8106</v>
      </c>
      <c r="E382" t="s">
        <v>8107</v>
      </c>
      <c r="F382" t="s">
        <v>9342</v>
      </c>
      <c r="G382" t="s">
        <v>8109</v>
      </c>
      <c r="H382" t="s">
        <v>9492</v>
      </c>
      <c r="I382" t="s">
        <v>8111</v>
      </c>
      <c r="J382" t="s">
        <v>8415</v>
      </c>
    </row>
    <row r="383" spans="1:10" ht="14.25" x14ac:dyDescent="0.45">
      <c r="A383" t="s">
        <v>9493</v>
      </c>
      <c r="B383" t="s">
        <v>8104</v>
      </c>
      <c r="C383" t="s">
        <v>9494</v>
      </c>
      <c r="D383" t="s">
        <v>8106</v>
      </c>
      <c r="E383" t="s">
        <v>8107</v>
      </c>
      <c r="F383" t="s">
        <v>9263</v>
      </c>
      <c r="G383" t="s">
        <v>8109</v>
      </c>
      <c r="H383" t="s">
        <v>9495</v>
      </c>
      <c r="I383" t="s">
        <v>8111</v>
      </c>
      <c r="J383" t="s">
        <v>9496</v>
      </c>
    </row>
    <row r="384" spans="1:10" ht="14.25" x14ac:dyDescent="0.45">
      <c r="A384" t="s">
        <v>9499</v>
      </c>
      <c r="B384" t="s">
        <v>8104</v>
      </c>
      <c r="C384" t="s">
        <v>9500</v>
      </c>
      <c r="D384" t="s">
        <v>8106</v>
      </c>
      <c r="E384" t="s">
        <v>8119</v>
      </c>
      <c r="F384" t="s">
        <v>9119</v>
      </c>
      <c r="G384" t="s">
        <v>8109</v>
      </c>
      <c r="H384" t="s">
        <v>9501</v>
      </c>
      <c r="I384" t="s">
        <v>8111</v>
      </c>
      <c r="J384" t="s">
        <v>9502</v>
      </c>
    </row>
    <row r="385" spans="1:10" ht="14.25" x14ac:dyDescent="0.45">
      <c r="A385" t="s">
        <v>9505</v>
      </c>
      <c r="B385" t="s">
        <v>8104</v>
      </c>
      <c r="C385" t="s">
        <v>9506</v>
      </c>
      <c r="D385" t="s">
        <v>8106</v>
      </c>
      <c r="E385" t="s">
        <v>8107</v>
      </c>
      <c r="F385" t="s">
        <v>9142</v>
      </c>
      <c r="G385" t="s">
        <v>8109</v>
      </c>
      <c r="H385" t="s">
        <v>9507</v>
      </c>
      <c r="I385" t="s">
        <v>8111</v>
      </c>
      <c r="J385" t="s">
        <v>9508</v>
      </c>
    </row>
    <row r="386" spans="1:10" ht="14.25" x14ac:dyDescent="0.45">
      <c r="A386" t="s">
        <v>9505</v>
      </c>
      <c r="B386" t="s">
        <v>8104</v>
      </c>
      <c r="C386" t="s">
        <v>9509</v>
      </c>
      <c r="D386" t="s">
        <v>8106</v>
      </c>
      <c r="E386" t="s">
        <v>8107</v>
      </c>
      <c r="F386" t="s">
        <v>9358</v>
      </c>
      <c r="G386" t="s">
        <v>8109</v>
      </c>
      <c r="H386" t="s">
        <v>9507</v>
      </c>
      <c r="I386" t="s">
        <v>8111</v>
      </c>
      <c r="J386" t="s">
        <v>9510</v>
      </c>
    </row>
    <row r="387" spans="1:10" ht="14.25" x14ac:dyDescent="0.45">
      <c r="A387" t="s">
        <v>9505</v>
      </c>
      <c r="B387" t="s">
        <v>8104</v>
      </c>
      <c r="C387" t="s">
        <v>9511</v>
      </c>
      <c r="D387" t="s">
        <v>8106</v>
      </c>
      <c r="E387" t="s">
        <v>8107</v>
      </c>
      <c r="F387" t="s">
        <v>9239</v>
      </c>
      <c r="G387" t="s">
        <v>8109</v>
      </c>
      <c r="H387" t="s">
        <v>9512</v>
      </c>
      <c r="I387" t="s">
        <v>8111</v>
      </c>
      <c r="J387" t="s">
        <v>9513</v>
      </c>
    </row>
    <row r="388" spans="1:10" ht="14.25" x14ac:dyDescent="0.45">
      <c r="A388" t="s">
        <v>9514</v>
      </c>
      <c r="B388" t="s">
        <v>8104</v>
      </c>
      <c r="C388" t="s">
        <v>9515</v>
      </c>
      <c r="D388" t="s">
        <v>8106</v>
      </c>
      <c r="E388" t="s">
        <v>8107</v>
      </c>
      <c r="F388" t="s">
        <v>9145</v>
      </c>
      <c r="G388" t="s">
        <v>8109</v>
      </c>
      <c r="H388" t="s">
        <v>9516</v>
      </c>
      <c r="I388" t="s">
        <v>8111</v>
      </c>
      <c r="J388" t="s">
        <v>8249</v>
      </c>
    </row>
    <row r="389" spans="1:10" ht="14.25" x14ac:dyDescent="0.45">
      <c r="A389" t="s">
        <v>8253</v>
      </c>
      <c r="B389" t="s">
        <v>8104</v>
      </c>
      <c r="C389" t="s">
        <v>8254</v>
      </c>
      <c r="D389" t="s">
        <v>8106</v>
      </c>
      <c r="E389" t="s">
        <v>8107</v>
      </c>
      <c r="F389" t="s">
        <v>8144</v>
      </c>
      <c r="G389" t="s">
        <v>8109</v>
      </c>
      <c r="H389" t="s">
        <v>8255</v>
      </c>
      <c r="I389" t="s">
        <v>8111</v>
      </c>
      <c r="J389" t="s">
        <v>8256</v>
      </c>
    </row>
    <row r="390" spans="1:10" ht="14.25" x14ac:dyDescent="0.45">
      <c r="A390" t="s">
        <v>9519</v>
      </c>
      <c r="B390" t="s">
        <v>8104</v>
      </c>
      <c r="C390" t="s">
        <v>9520</v>
      </c>
      <c r="D390" t="s">
        <v>8106</v>
      </c>
      <c r="E390" t="s">
        <v>8107</v>
      </c>
      <c r="F390" t="s">
        <v>9328</v>
      </c>
      <c r="G390" t="s">
        <v>8109</v>
      </c>
      <c r="H390" t="s">
        <v>9521</v>
      </c>
      <c r="I390" t="s">
        <v>8111</v>
      </c>
      <c r="J390" t="s">
        <v>9522</v>
      </c>
    </row>
    <row r="391" spans="1:10" ht="14.25" x14ac:dyDescent="0.45">
      <c r="A391" t="s">
        <v>9519</v>
      </c>
      <c r="B391" t="s">
        <v>8104</v>
      </c>
      <c r="C391" t="s">
        <v>9523</v>
      </c>
      <c r="D391" t="s">
        <v>8106</v>
      </c>
      <c r="E391" t="s">
        <v>8107</v>
      </c>
      <c r="F391" t="s">
        <v>9300</v>
      </c>
      <c r="G391" t="s">
        <v>8109</v>
      </c>
      <c r="H391" t="s">
        <v>9521</v>
      </c>
      <c r="I391" t="s">
        <v>8111</v>
      </c>
      <c r="J391" t="s">
        <v>9524</v>
      </c>
    </row>
    <row r="392" spans="1:10" ht="14.25" x14ac:dyDescent="0.45">
      <c r="A392" t="s">
        <v>9519</v>
      </c>
      <c r="B392" t="s">
        <v>8104</v>
      </c>
      <c r="C392" t="s">
        <v>9525</v>
      </c>
      <c r="D392" t="s">
        <v>8106</v>
      </c>
      <c r="E392" t="s">
        <v>8119</v>
      </c>
      <c r="F392" t="s">
        <v>9087</v>
      </c>
      <c r="G392" t="s">
        <v>8109</v>
      </c>
      <c r="H392" t="s">
        <v>9526</v>
      </c>
      <c r="I392" t="s">
        <v>8111</v>
      </c>
      <c r="J392" t="s">
        <v>9527</v>
      </c>
    </row>
    <row r="393" spans="1:10" ht="14.25" x14ac:dyDescent="0.45">
      <c r="A393" t="s">
        <v>9519</v>
      </c>
      <c r="B393" t="s">
        <v>8104</v>
      </c>
      <c r="C393" t="s">
        <v>9528</v>
      </c>
      <c r="D393" t="s">
        <v>8106</v>
      </c>
      <c r="E393" t="s">
        <v>8107</v>
      </c>
      <c r="F393" t="s">
        <v>9266</v>
      </c>
      <c r="G393" t="s">
        <v>8109</v>
      </c>
      <c r="H393" t="s">
        <v>9526</v>
      </c>
      <c r="I393" t="s">
        <v>8111</v>
      </c>
      <c r="J393" t="s">
        <v>9529</v>
      </c>
    </row>
    <row r="394" spans="1:10" ht="14.25" x14ac:dyDescent="0.45">
      <c r="A394" t="s">
        <v>9532</v>
      </c>
      <c r="B394" t="s">
        <v>8104</v>
      </c>
      <c r="C394" t="s">
        <v>9533</v>
      </c>
      <c r="D394" t="s">
        <v>8106</v>
      </c>
      <c r="E394" t="s">
        <v>8107</v>
      </c>
      <c r="F394" t="s">
        <v>9278</v>
      </c>
      <c r="G394" t="s">
        <v>8109</v>
      </c>
      <c r="H394" t="s">
        <v>9534</v>
      </c>
      <c r="I394" t="s">
        <v>8111</v>
      </c>
      <c r="J394" t="s">
        <v>9535</v>
      </c>
    </row>
    <row r="395" spans="1:10" ht="14.25" x14ac:dyDescent="0.45">
      <c r="A395" t="s">
        <v>9532</v>
      </c>
      <c r="B395" t="s">
        <v>8104</v>
      </c>
      <c r="C395" t="s">
        <v>9536</v>
      </c>
      <c r="D395" t="s">
        <v>8106</v>
      </c>
      <c r="E395" t="s">
        <v>8107</v>
      </c>
      <c r="F395" t="s">
        <v>9237</v>
      </c>
      <c r="G395" t="s">
        <v>8109</v>
      </c>
      <c r="H395" t="s">
        <v>9534</v>
      </c>
      <c r="I395" t="s">
        <v>8111</v>
      </c>
      <c r="J395" t="s">
        <v>8260</v>
      </c>
    </row>
    <row r="396" spans="1:10" ht="14.25" x14ac:dyDescent="0.45">
      <c r="A396" t="s">
        <v>9532</v>
      </c>
      <c r="B396" t="s">
        <v>8104</v>
      </c>
      <c r="C396" t="s">
        <v>9538</v>
      </c>
      <c r="D396" t="s">
        <v>8106</v>
      </c>
      <c r="E396" t="s">
        <v>8107</v>
      </c>
      <c r="F396" t="s">
        <v>9326</v>
      </c>
      <c r="G396" t="s">
        <v>8109</v>
      </c>
      <c r="H396" t="s">
        <v>9537</v>
      </c>
      <c r="I396" t="s">
        <v>8111</v>
      </c>
      <c r="J396" t="s">
        <v>8611</v>
      </c>
    </row>
    <row r="397" spans="1:10" ht="14.25" x14ac:dyDescent="0.45">
      <c r="A397" t="s">
        <v>9539</v>
      </c>
      <c r="B397" t="s">
        <v>8104</v>
      </c>
      <c r="C397" t="s">
        <v>9540</v>
      </c>
      <c r="D397" t="s">
        <v>8106</v>
      </c>
      <c r="E397" t="s">
        <v>8119</v>
      </c>
      <c r="F397" t="s">
        <v>9157</v>
      </c>
      <c r="G397" t="s">
        <v>8109</v>
      </c>
      <c r="H397" t="s">
        <v>9541</v>
      </c>
      <c r="I397" t="s">
        <v>8111</v>
      </c>
      <c r="J397" t="s">
        <v>9542</v>
      </c>
    </row>
    <row r="398" spans="1:10" ht="14.25" x14ac:dyDescent="0.45">
      <c r="A398" t="s">
        <v>9543</v>
      </c>
      <c r="B398" t="s">
        <v>8104</v>
      </c>
      <c r="C398" t="s">
        <v>9544</v>
      </c>
      <c r="D398" t="s">
        <v>8106</v>
      </c>
      <c r="E398" t="s">
        <v>8107</v>
      </c>
      <c r="F398" t="s">
        <v>9384</v>
      </c>
      <c r="G398" t="s">
        <v>8109</v>
      </c>
      <c r="H398" t="s">
        <v>9545</v>
      </c>
      <c r="I398" t="s">
        <v>8111</v>
      </c>
      <c r="J398" t="s">
        <v>9250</v>
      </c>
    </row>
    <row r="399" spans="1:10" ht="14.25" x14ac:dyDescent="0.45">
      <c r="A399" t="s">
        <v>9546</v>
      </c>
      <c r="B399" t="s">
        <v>8104</v>
      </c>
      <c r="C399" t="s">
        <v>9547</v>
      </c>
      <c r="D399" t="s">
        <v>8106</v>
      </c>
      <c r="E399" t="s">
        <v>8119</v>
      </c>
      <c r="F399" t="s">
        <v>9087</v>
      </c>
      <c r="G399" t="s">
        <v>8109</v>
      </c>
      <c r="H399" t="s">
        <v>9548</v>
      </c>
      <c r="I399" t="s">
        <v>8111</v>
      </c>
      <c r="J399" t="s">
        <v>9549</v>
      </c>
    </row>
    <row r="400" spans="1:10" ht="14.25" x14ac:dyDescent="0.45">
      <c r="A400" t="s">
        <v>9550</v>
      </c>
      <c r="B400" t="s">
        <v>8104</v>
      </c>
      <c r="C400" t="s">
        <v>9551</v>
      </c>
      <c r="D400" t="s">
        <v>8106</v>
      </c>
      <c r="E400" t="s">
        <v>8119</v>
      </c>
      <c r="F400" t="s">
        <v>9150</v>
      </c>
      <c r="G400" t="s">
        <v>8109</v>
      </c>
      <c r="H400" t="s">
        <v>9552</v>
      </c>
      <c r="I400" t="s">
        <v>8111</v>
      </c>
      <c r="J400" t="s">
        <v>9553</v>
      </c>
    </row>
    <row r="401" spans="1:10" ht="14.25" x14ac:dyDescent="0.45">
      <c r="A401" t="s">
        <v>8257</v>
      </c>
      <c r="B401" t="s">
        <v>8104</v>
      </c>
      <c r="C401" t="s">
        <v>8258</v>
      </c>
      <c r="D401" t="s">
        <v>8106</v>
      </c>
      <c r="E401" t="s">
        <v>8107</v>
      </c>
      <c r="F401" t="s">
        <v>8177</v>
      </c>
      <c r="G401" t="s">
        <v>8109</v>
      </c>
      <c r="H401" t="s">
        <v>8259</v>
      </c>
      <c r="I401" t="s">
        <v>8111</v>
      </c>
      <c r="J401" t="s">
        <v>8260</v>
      </c>
    </row>
    <row r="402" spans="1:10" ht="14.25" x14ac:dyDescent="0.45">
      <c r="A402" t="s">
        <v>8257</v>
      </c>
      <c r="B402" t="s">
        <v>8104</v>
      </c>
      <c r="C402" t="s">
        <v>8261</v>
      </c>
      <c r="D402" t="s">
        <v>8106</v>
      </c>
      <c r="E402" t="s">
        <v>8107</v>
      </c>
      <c r="F402" t="s">
        <v>8144</v>
      </c>
      <c r="G402" t="s">
        <v>8109</v>
      </c>
      <c r="H402" t="s">
        <v>8259</v>
      </c>
      <c r="I402" t="s">
        <v>8111</v>
      </c>
      <c r="J402" t="s">
        <v>8262</v>
      </c>
    </row>
    <row r="403" spans="1:10" ht="14.25" x14ac:dyDescent="0.45">
      <c r="A403" t="s">
        <v>8257</v>
      </c>
      <c r="B403" t="s">
        <v>8104</v>
      </c>
      <c r="C403" t="s">
        <v>8263</v>
      </c>
      <c r="D403" t="s">
        <v>8106</v>
      </c>
      <c r="E403" t="s">
        <v>8107</v>
      </c>
      <c r="F403" t="s">
        <v>8177</v>
      </c>
      <c r="G403" t="s">
        <v>8109</v>
      </c>
      <c r="H403" t="s">
        <v>8259</v>
      </c>
      <c r="I403" t="s">
        <v>8111</v>
      </c>
      <c r="J403" t="s">
        <v>8264</v>
      </c>
    </row>
    <row r="404" spans="1:10" ht="14.25" x14ac:dyDescent="0.45">
      <c r="A404" t="s">
        <v>8257</v>
      </c>
      <c r="B404" t="s">
        <v>8104</v>
      </c>
      <c r="C404" t="s">
        <v>8265</v>
      </c>
      <c r="D404" t="s">
        <v>8106</v>
      </c>
      <c r="E404" t="s">
        <v>8107</v>
      </c>
      <c r="F404" t="s">
        <v>8177</v>
      </c>
      <c r="G404" t="s">
        <v>8109</v>
      </c>
      <c r="H404" t="s">
        <v>8266</v>
      </c>
      <c r="I404" t="s">
        <v>8111</v>
      </c>
      <c r="J404" t="s">
        <v>8267</v>
      </c>
    </row>
    <row r="405" spans="1:10" ht="14.25" x14ac:dyDescent="0.45">
      <c r="A405" t="s">
        <v>9554</v>
      </c>
      <c r="B405" t="s">
        <v>8104</v>
      </c>
      <c r="C405" t="s">
        <v>9555</v>
      </c>
      <c r="D405" t="s">
        <v>8106</v>
      </c>
      <c r="E405" t="s">
        <v>8107</v>
      </c>
      <c r="F405" t="s">
        <v>9300</v>
      </c>
      <c r="G405" t="s">
        <v>8109</v>
      </c>
      <c r="H405" t="s">
        <v>9556</v>
      </c>
      <c r="I405" t="s">
        <v>8111</v>
      </c>
      <c r="J405" t="s">
        <v>9375</v>
      </c>
    </row>
    <row r="406" spans="1:10" ht="14.25" x14ac:dyDescent="0.45">
      <c r="A406" t="s">
        <v>9557</v>
      </c>
      <c r="B406" t="s">
        <v>8104</v>
      </c>
      <c r="C406" t="s">
        <v>9558</v>
      </c>
      <c r="D406" t="s">
        <v>8106</v>
      </c>
      <c r="E406" t="s">
        <v>8107</v>
      </c>
      <c r="F406" t="s">
        <v>9416</v>
      </c>
      <c r="G406" t="s">
        <v>8109</v>
      </c>
      <c r="H406" t="s">
        <v>9559</v>
      </c>
      <c r="I406" t="s">
        <v>8111</v>
      </c>
      <c r="J406" t="s">
        <v>9560</v>
      </c>
    </row>
    <row r="407" spans="1:10" ht="14.25" x14ac:dyDescent="0.45">
      <c r="A407" t="s">
        <v>9557</v>
      </c>
      <c r="B407" t="s">
        <v>8104</v>
      </c>
      <c r="C407" t="s">
        <v>9561</v>
      </c>
      <c r="D407" t="s">
        <v>8106</v>
      </c>
      <c r="E407" t="s">
        <v>8107</v>
      </c>
      <c r="F407" t="s">
        <v>9382</v>
      </c>
      <c r="G407" t="s">
        <v>8109</v>
      </c>
      <c r="H407" t="s">
        <v>9559</v>
      </c>
      <c r="I407" t="s">
        <v>8111</v>
      </c>
      <c r="J407" t="s">
        <v>9562</v>
      </c>
    </row>
    <row r="408" spans="1:10" ht="14.25" x14ac:dyDescent="0.45">
      <c r="A408" t="s">
        <v>9557</v>
      </c>
      <c r="B408" t="s">
        <v>8104</v>
      </c>
      <c r="C408" t="s">
        <v>9563</v>
      </c>
      <c r="D408" t="s">
        <v>8106</v>
      </c>
      <c r="E408" t="s">
        <v>8119</v>
      </c>
      <c r="F408" t="s">
        <v>9137</v>
      </c>
      <c r="G408" t="s">
        <v>8109</v>
      </c>
      <c r="H408" t="s">
        <v>9559</v>
      </c>
      <c r="I408" t="s">
        <v>8111</v>
      </c>
      <c r="J408" t="s">
        <v>9564</v>
      </c>
    </row>
    <row r="409" spans="1:10" ht="14.25" x14ac:dyDescent="0.45">
      <c r="A409" t="s">
        <v>9557</v>
      </c>
      <c r="B409" t="s">
        <v>8104</v>
      </c>
      <c r="C409" t="s">
        <v>9565</v>
      </c>
      <c r="D409" t="s">
        <v>8106</v>
      </c>
      <c r="E409" t="s">
        <v>8107</v>
      </c>
      <c r="F409" t="s">
        <v>9342</v>
      </c>
      <c r="G409" t="s">
        <v>8109</v>
      </c>
      <c r="H409" t="s">
        <v>9559</v>
      </c>
      <c r="I409" t="s">
        <v>8111</v>
      </c>
      <c r="J409" t="s">
        <v>9566</v>
      </c>
    </row>
    <row r="410" spans="1:10" ht="14.25" x14ac:dyDescent="0.45">
      <c r="A410" t="s">
        <v>9557</v>
      </c>
      <c r="B410" t="s">
        <v>8104</v>
      </c>
      <c r="C410" t="s">
        <v>9567</v>
      </c>
      <c r="D410" t="s">
        <v>8106</v>
      </c>
      <c r="E410" t="s">
        <v>8107</v>
      </c>
      <c r="F410" t="s">
        <v>9335</v>
      </c>
      <c r="G410" t="s">
        <v>8109</v>
      </c>
      <c r="H410" t="s">
        <v>9559</v>
      </c>
      <c r="I410" t="s">
        <v>8111</v>
      </c>
      <c r="J410" t="s">
        <v>9568</v>
      </c>
    </row>
    <row r="411" spans="1:10" ht="14.25" x14ac:dyDescent="0.45">
      <c r="A411" t="s">
        <v>9569</v>
      </c>
      <c r="B411" t="s">
        <v>8104</v>
      </c>
      <c r="C411" t="s">
        <v>9570</v>
      </c>
      <c r="D411" t="s">
        <v>8106</v>
      </c>
      <c r="E411" t="s">
        <v>8107</v>
      </c>
      <c r="F411" t="s">
        <v>9266</v>
      </c>
      <c r="G411" t="s">
        <v>8109</v>
      </c>
      <c r="H411" t="s">
        <v>9571</v>
      </c>
      <c r="I411" t="s">
        <v>8111</v>
      </c>
      <c r="J411" t="s">
        <v>9572</v>
      </c>
    </row>
    <row r="412" spans="1:10" ht="14.25" x14ac:dyDescent="0.45">
      <c r="A412" t="s">
        <v>9574</v>
      </c>
      <c r="B412" t="s">
        <v>8104</v>
      </c>
      <c r="C412" t="s">
        <v>9575</v>
      </c>
      <c r="D412" t="s">
        <v>8106</v>
      </c>
      <c r="E412" t="s">
        <v>8119</v>
      </c>
      <c r="F412" t="s">
        <v>9164</v>
      </c>
      <c r="G412" t="s">
        <v>8109</v>
      </c>
      <c r="H412" t="s">
        <v>9576</v>
      </c>
      <c r="I412" t="s">
        <v>8111</v>
      </c>
      <c r="J412" t="s">
        <v>9577</v>
      </c>
    </row>
    <row r="413" spans="1:10" ht="14.25" x14ac:dyDescent="0.45">
      <c r="A413" t="s">
        <v>9574</v>
      </c>
      <c r="B413" t="s">
        <v>8104</v>
      </c>
      <c r="C413" t="s">
        <v>9578</v>
      </c>
      <c r="D413" t="s">
        <v>8106</v>
      </c>
      <c r="E413" t="s">
        <v>8107</v>
      </c>
      <c r="F413" t="s">
        <v>9382</v>
      </c>
      <c r="G413" t="s">
        <v>8109</v>
      </c>
      <c r="H413" t="s">
        <v>9576</v>
      </c>
      <c r="I413" t="s">
        <v>8111</v>
      </c>
      <c r="J413" t="s">
        <v>9579</v>
      </c>
    </row>
    <row r="414" spans="1:10" ht="14.25" x14ac:dyDescent="0.45">
      <c r="A414" t="s">
        <v>9574</v>
      </c>
      <c r="B414" t="s">
        <v>8104</v>
      </c>
      <c r="C414" t="s">
        <v>9581</v>
      </c>
      <c r="D414" t="s">
        <v>8106</v>
      </c>
      <c r="E414" t="s">
        <v>8107</v>
      </c>
      <c r="F414" t="s">
        <v>9263</v>
      </c>
      <c r="G414" t="s">
        <v>8109</v>
      </c>
      <c r="H414" t="s">
        <v>9580</v>
      </c>
      <c r="I414" t="s">
        <v>8111</v>
      </c>
      <c r="J414" t="s">
        <v>9582</v>
      </c>
    </row>
    <row r="415" spans="1:10" ht="14.25" x14ac:dyDescent="0.45">
      <c r="A415" t="s">
        <v>9584</v>
      </c>
      <c r="B415" t="s">
        <v>8104</v>
      </c>
      <c r="C415" t="s">
        <v>9585</v>
      </c>
      <c r="D415" t="s">
        <v>8106</v>
      </c>
      <c r="E415" t="s">
        <v>8119</v>
      </c>
      <c r="F415" t="s">
        <v>9145</v>
      </c>
      <c r="G415" t="s">
        <v>8109</v>
      </c>
      <c r="H415" t="s">
        <v>9583</v>
      </c>
      <c r="I415" t="s">
        <v>8111</v>
      </c>
      <c r="J415" t="s">
        <v>9586</v>
      </c>
    </row>
    <row r="416" spans="1:10" ht="14.25" x14ac:dyDescent="0.45">
      <c r="A416" t="s">
        <v>9584</v>
      </c>
      <c r="B416" t="s">
        <v>8104</v>
      </c>
      <c r="C416" t="s">
        <v>9587</v>
      </c>
      <c r="D416" t="s">
        <v>8106</v>
      </c>
      <c r="E416" t="s">
        <v>8119</v>
      </c>
      <c r="F416" t="s">
        <v>9045</v>
      </c>
      <c r="G416" t="s">
        <v>8109</v>
      </c>
      <c r="H416" t="s">
        <v>9583</v>
      </c>
      <c r="I416" t="s">
        <v>8111</v>
      </c>
      <c r="J416" t="s">
        <v>9588</v>
      </c>
    </row>
    <row r="417" spans="1:10" ht="14.25" x14ac:dyDescent="0.45">
      <c r="A417" t="s">
        <v>9589</v>
      </c>
      <c r="B417" t="s">
        <v>8104</v>
      </c>
      <c r="C417" t="s">
        <v>9590</v>
      </c>
      <c r="D417" t="s">
        <v>8106</v>
      </c>
      <c r="E417" t="s">
        <v>8107</v>
      </c>
      <c r="F417" t="s">
        <v>9367</v>
      </c>
      <c r="G417" t="s">
        <v>8109</v>
      </c>
      <c r="H417" t="s">
        <v>9591</v>
      </c>
      <c r="I417" t="s">
        <v>8111</v>
      </c>
      <c r="J417" t="s">
        <v>8267</v>
      </c>
    </row>
    <row r="418" spans="1:10" ht="14.25" x14ac:dyDescent="0.45">
      <c r="A418" t="s">
        <v>9589</v>
      </c>
      <c r="B418" t="s">
        <v>8104</v>
      </c>
      <c r="C418" t="s">
        <v>9592</v>
      </c>
      <c r="D418" t="s">
        <v>8106</v>
      </c>
      <c r="E418" t="s">
        <v>8107</v>
      </c>
      <c r="F418" t="s">
        <v>9242</v>
      </c>
      <c r="G418" t="s">
        <v>8109</v>
      </c>
      <c r="H418" t="s">
        <v>9591</v>
      </c>
      <c r="I418" t="s">
        <v>8111</v>
      </c>
      <c r="J418" t="s">
        <v>9593</v>
      </c>
    </row>
    <row r="419" spans="1:10" ht="14.25" x14ac:dyDescent="0.45">
      <c r="A419" t="s">
        <v>9596</v>
      </c>
      <c r="B419" t="s">
        <v>8104</v>
      </c>
      <c r="C419" t="s">
        <v>9597</v>
      </c>
      <c r="D419" t="s">
        <v>8106</v>
      </c>
      <c r="E419" t="s">
        <v>8107</v>
      </c>
      <c r="F419" t="s">
        <v>9309</v>
      </c>
      <c r="G419" t="s">
        <v>8109</v>
      </c>
      <c r="H419" t="s">
        <v>9598</v>
      </c>
      <c r="I419" t="s">
        <v>8111</v>
      </c>
      <c r="J419" t="s">
        <v>9599</v>
      </c>
    </row>
    <row r="420" spans="1:10" ht="14.25" x14ac:dyDescent="0.45">
      <c r="A420" t="s">
        <v>9596</v>
      </c>
      <c r="B420" t="s">
        <v>8104</v>
      </c>
      <c r="C420" t="s">
        <v>9600</v>
      </c>
      <c r="D420" t="s">
        <v>8106</v>
      </c>
      <c r="E420" t="s">
        <v>8107</v>
      </c>
      <c r="F420" t="s">
        <v>9278</v>
      </c>
      <c r="G420" t="s">
        <v>8109</v>
      </c>
      <c r="H420" t="s">
        <v>9598</v>
      </c>
      <c r="I420" t="s">
        <v>8111</v>
      </c>
      <c r="J420" t="s">
        <v>9601</v>
      </c>
    </row>
    <row r="421" spans="1:10" ht="14.25" x14ac:dyDescent="0.45">
      <c r="A421" t="s">
        <v>9596</v>
      </c>
      <c r="B421" t="s">
        <v>8104</v>
      </c>
      <c r="C421" t="s">
        <v>9602</v>
      </c>
      <c r="D421" t="s">
        <v>8106</v>
      </c>
      <c r="E421" t="s">
        <v>8107</v>
      </c>
      <c r="F421" t="s">
        <v>9292</v>
      </c>
      <c r="G421" t="s">
        <v>8109</v>
      </c>
      <c r="H421" t="s">
        <v>9603</v>
      </c>
      <c r="I421" t="s">
        <v>8111</v>
      </c>
      <c r="J421" t="s">
        <v>8337</v>
      </c>
    </row>
    <row r="422" spans="1:10" ht="14.25" x14ac:dyDescent="0.45">
      <c r="A422" t="s">
        <v>9604</v>
      </c>
      <c r="B422" t="s">
        <v>8104</v>
      </c>
      <c r="C422" t="s">
        <v>9605</v>
      </c>
      <c r="D422" t="s">
        <v>8106</v>
      </c>
      <c r="E422" t="s">
        <v>8119</v>
      </c>
      <c r="F422" t="s">
        <v>9161</v>
      </c>
      <c r="G422" t="s">
        <v>8109</v>
      </c>
      <c r="H422" t="s">
        <v>9606</v>
      </c>
      <c r="I422" t="s">
        <v>8111</v>
      </c>
      <c r="J422" t="s">
        <v>9607</v>
      </c>
    </row>
    <row r="423" spans="1:10" ht="14.25" x14ac:dyDescent="0.45">
      <c r="A423" t="s">
        <v>9604</v>
      </c>
      <c r="B423" t="s">
        <v>8104</v>
      </c>
      <c r="C423" t="s">
        <v>9608</v>
      </c>
      <c r="D423" t="s">
        <v>8106</v>
      </c>
      <c r="E423" t="s">
        <v>8107</v>
      </c>
      <c r="F423" t="s">
        <v>9377</v>
      </c>
      <c r="G423" t="s">
        <v>8109</v>
      </c>
      <c r="H423" t="s">
        <v>9606</v>
      </c>
      <c r="I423" t="s">
        <v>8111</v>
      </c>
      <c r="J423" t="s">
        <v>9609</v>
      </c>
    </row>
    <row r="424" spans="1:10" ht="14.25" x14ac:dyDescent="0.45">
      <c r="A424" t="s">
        <v>9612</v>
      </c>
      <c r="B424" t="s">
        <v>8104</v>
      </c>
      <c r="C424" t="s">
        <v>9613</v>
      </c>
      <c r="D424" t="s">
        <v>8106</v>
      </c>
      <c r="E424" t="s">
        <v>8119</v>
      </c>
      <c r="F424" t="s">
        <v>9232</v>
      </c>
      <c r="G424" t="s">
        <v>8109</v>
      </c>
      <c r="H424" t="s">
        <v>9614</v>
      </c>
      <c r="I424" t="s">
        <v>8111</v>
      </c>
      <c r="J424" t="s">
        <v>9615</v>
      </c>
    </row>
    <row r="425" spans="1:10" ht="14.25" x14ac:dyDescent="0.45">
      <c r="A425" t="s">
        <v>9612</v>
      </c>
      <c r="B425" t="s">
        <v>8104</v>
      </c>
      <c r="C425" t="s">
        <v>9616</v>
      </c>
      <c r="D425" t="s">
        <v>8106</v>
      </c>
      <c r="E425" t="s">
        <v>8107</v>
      </c>
      <c r="F425" t="s">
        <v>9289</v>
      </c>
      <c r="G425" t="s">
        <v>8109</v>
      </c>
      <c r="H425" t="s">
        <v>9617</v>
      </c>
      <c r="I425" t="s">
        <v>8111</v>
      </c>
      <c r="J425" t="s">
        <v>9618</v>
      </c>
    </row>
    <row r="426" spans="1:10" ht="14.25" x14ac:dyDescent="0.45">
      <c r="A426" t="s">
        <v>9619</v>
      </c>
      <c r="B426" t="s">
        <v>8104</v>
      </c>
      <c r="C426" t="s">
        <v>9620</v>
      </c>
      <c r="D426" t="s">
        <v>8106</v>
      </c>
      <c r="E426" t="s">
        <v>8119</v>
      </c>
      <c r="F426" t="s">
        <v>9242</v>
      </c>
      <c r="G426" t="s">
        <v>8109</v>
      </c>
      <c r="H426" t="s">
        <v>9621</v>
      </c>
      <c r="I426" t="s">
        <v>8111</v>
      </c>
      <c r="J426" t="s">
        <v>9238</v>
      </c>
    </row>
    <row r="427" spans="1:10" ht="14.25" x14ac:dyDescent="0.45">
      <c r="A427" t="s">
        <v>9622</v>
      </c>
      <c r="B427" t="s">
        <v>8104</v>
      </c>
      <c r="C427" t="s">
        <v>9623</v>
      </c>
      <c r="D427" t="s">
        <v>8106</v>
      </c>
      <c r="E427" t="s">
        <v>8119</v>
      </c>
      <c r="F427" t="s">
        <v>9244</v>
      </c>
      <c r="G427" t="s">
        <v>8109</v>
      </c>
      <c r="H427" t="s">
        <v>9624</v>
      </c>
      <c r="I427" t="s">
        <v>8111</v>
      </c>
      <c r="J427" t="s">
        <v>9625</v>
      </c>
    </row>
    <row r="428" spans="1:10" ht="14.25" x14ac:dyDescent="0.45">
      <c r="A428" t="s">
        <v>9622</v>
      </c>
      <c r="B428" t="s">
        <v>8104</v>
      </c>
      <c r="C428" t="s">
        <v>9626</v>
      </c>
      <c r="D428" t="s">
        <v>8106</v>
      </c>
      <c r="E428" t="s">
        <v>8107</v>
      </c>
      <c r="F428" t="s">
        <v>9328</v>
      </c>
      <c r="G428" t="s">
        <v>8109</v>
      </c>
      <c r="H428" t="s">
        <v>9624</v>
      </c>
      <c r="I428" t="s">
        <v>8111</v>
      </c>
      <c r="J428" t="s">
        <v>8385</v>
      </c>
    </row>
    <row r="429" spans="1:10" ht="14.25" x14ac:dyDescent="0.45">
      <c r="A429" t="s">
        <v>9627</v>
      </c>
      <c r="B429" t="s">
        <v>8104</v>
      </c>
      <c r="C429" t="s">
        <v>9628</v>
      </c>
      <c r="D429" t="s">
        <v>8106</v>
      </c>
      <c r="E429" t="s">
        <v>8107</v>
      </c>
      <c r="F429" t="s">
        <v>9263</v>
      </c>
      <c r="G429" t="s">
        <v>8109</v>
      </c>
      <c r="H429" t="s">
        <v>9629</v>
      </c>
      <c r="I429" t="s">
        <v>8111</v>
      </c>
      <c r="J429" t="s">
        <v>9586</v>
      </c>
    </row>
    <row r="430" spans="1:10" ht="14.25" x14ac:dyDescent="0.45">
      <c r="A430" t="s">
        <v>9627</v>
      </c>
      <c r="B430" t="s">
        <v>8104</v>
      </c>
      <c r="C430" t="s">
        <v>9630</v>
      </c>
      <c r="D430" t="s">
        <v>8106</v>
      </c>
      <c r="E430" t="s">
        <v>8119</v>
      </c>
      <c r="F430" t="s">
        <v>9232</v>
      </c>
      <c r="G430" t="s">
        <v>8109</v>
      </c>
      <c r="H430" t="s">
        <v>9629</v>
      </c>
      <c r="I430" t="s">
        <v>8111</v>
      </c>
      <c r="J430" t="s">
        <v>9631</v>
      </c>
    </row>
    <row r="431" spans="1:10" ht="14.25" x14ac:dyDescent="0.45">
      <c r="A431" t="s">
        <v>9627</v>
      </c>
      <c r="B431" t="s">
        <v>8104</v>
      </c>
      <c r="C431" t="s">
        <v>9632</v>
      </c>
      <c r="D431" t="s">
        <v>8106</v>
      </c>
      <c r="E431" t="s">
        <v>8107</v>
      </c>
      <c r="F431" t="s">
        <v>9358</v>
      </c>
      <c r="G431" t="s">
        <v>8109</v>
      </c>
      <c r="H431" t="s">
        <v>9633</v>
      </c>
      <c r="I431" t="s">
        <v>8111</v>
      </c>
      <c r="J431" t="s">
        <v>9634</v>
      </c>
    </row>
    <row r="432" spans="1:10" ht="14.25" x14ac:dyDescent="0.45">
      <c r="A432" t="s">
        <v>9627</v>
      </c>
      <c r="B432" t="s">
        <v>8104</v>
      </c>
      <c r="C432" t="s">
        <v>9635</v>
      </c>
      <c r="D432" t="s">
        <v>8106</v>
      </c>
      <c r="E432" t="s">
        <v>8119</v>
      </c>
      <c r="F432" t="s">
        <v>9232</v>
      </c>
      <c r="G432" t="s">
        <v>8109</v>
      </c>
      <c r="H432" t="s">
        <v>9633</v>
      </c>
      <c r="I432" t="s">
        <v>8111</v>
      </c>
      <c r="J432" t="s">
        <v>8281</v>
      </c>
    </row>
    <row r="433" spans="1:10" ht="14.25" x14ac:dyDescent="0.45">
      <c r="A433" t="s">
        <v>9627</v>
      </c>
      <c r="B433" t="s">
        <v>8104</v>
      </c>
      <c r="C433" t="s">
        <v>9636</v>
      </c>
      <c r="D433" t="s">
        <v>8106</v>
      </c>
      <c r="E433" t="s">
        <v>8107</v>
      </c>
      <c r="F433" t="s">
        <v>9266</v>
      </c>
      <c r="G433" t="s">
        <v>8109</v>
      </c>
      <c r="H433" t="s">
        <v>9633</v>
      </c>
      <c r="I433" t="s">
        <v>8111</v>
      </c>
      <c r="J433" t="s">
        <v>9195</v>
      </c>
    </row>
    <row r="434" spans="1:10" ht="14.25" x14ac:dyDescent="0.45">
      <c r="A434" t="s">
        <v>9638</v>
      </c>
      <c r="B434" t="s">
        <v>8104</v>
      </c>
      <c r="C434" t="s">
        <v>9639</v>
      </c>
      <c r="D434" t="s">
        <v>8106</v>
      </c>
      <c r="E434" t="s">
        <v>8107</v>
      </c>
      <c r="F434" t="s">
        <v>9309</v>
      </c>
      <c r="G434" t="s">
        <v>8109</v>
      </c>
      <c r="H434" t="s">
        <v>9637</v>
      </c>
      <c r="I434" t="s">
        <v>8111</v>
      </c>
      <c r="J434" t="s">
        <v>9640</v>
      </c>
    </row>
    <row r="435" spans="1:10" ht="14.25" x14ac:dyDescent="0.45">
      <c r="A435" t="s">
        <v>9638</v>
      </c>
      <c r="B435" t="s">
        <v>8104</v>
      </c>
      <c r="C435" t="s">
        <v>9641</v>
      </c>
      <c r="D435" t="s">
        <v>8106</v>
      </c>
      <c r="E435" t="s">
        <v>8119</v>
      </c>
      <c r="F435" t="s">
        <v>9164</v>
      </c>
      <c r="G435" t="s">
        <v>8109</v>
      </c>
      <c r="H435" t="s">
        <v>9637</v>
      </c>
      <c r="I435" t="s">
        <v>8111</v>
      </c>
      <c r="J435" t="s">
        <v>8803</v>
      </c>
    </row>
    <row r="436" spans="1:10" ht="14.25" x14ac:dyDescent="0.45">
      <c r="A436" t="s">
        <v>9642</v>
      </c>
      <c r="B436" t="s">
        <v>8104</v>
      </c>
      <c r="C436" t="s">
        <v>9643</v>
      </c>
      <c r="D436" t="s">
        <v>8106</v>
      </c>
      <c r="E436" t="s">
        <v>8107</v>
      </c>
      <c r="F436" t="s">
        <v>9388</v>
      </c>
      <c r="G436" t="s">
        <v>8109</v>
      </c>
      <c r="H436" t="s">
        <v>9644</v>
      </c>
      <c r="I436" t="s">
        <v>8111</v>
      </c>
      <c r="J436" t="s">
        <v>9645</v>
      </c>
    </row>
    <row r="437" spans="1:10" ht="14.25" x14ac:dyDescent="0.45">
      <c r="A437" t="s">
        <v>9647</v>
      </c>
      <c r="B437" t="s">
        <v>8104</v>
      </c>
      <c r="C437" t="s">
        <v>9648</v>
      </c>
      <c r="D437" t="s">
        <v>8106</v>
      </c>
      <c r="E437" t="s">
        <v>8107</v>
      </c>
      <c r="F437" t="s">
        <v>9434</v>
      </c>
      <c r="G437" t="s">
        <v>8109</v>
      </c>
      <c r="H437" t="s">
        <v>9649</v>
      </c>
      <c r="I437" t="s">
        <v>8111</v>
      </c>
      <c r="J437" t="s">
        <v>8179</v>
      </c>
    </row>
    <row r="438" spans="1:10" ht="14.25" x14ac:dyDescent="0.45">
      <c r="A438" t="s">
        <v>9647</v>
      </c>
      <c r="B438" t="s">
        <v>8104</v>
      </c>
      <c r="C438" t="s">
        <v>9650</v>
      </c>
      <c r="D438" t="s">
        <v>8106</v>
      </c>
      <c r="E438" t="s">
        <v>8107</v>
      </c>
      <c r="F438" t="s">
        <v>9304</v>
      </c>
      <c r="G438" t="s">
        <v>8109</v>
      </c>
      <c r="H438" t="s">
        <v>9651</v>
      </c>
      <c r="I438" t="s">
        <v>8111</v>
      </c>
      <c r="J438" t="s">
        <v>9652</v>
      </c>
    </row>
    <row r="439" spans="1:10" ht="14.25" x14ac:dyDescent="0.45">
      <c r="A439" t="s">
        <v>9647</v>
      </c>
      <c r="B439" t="s">
        <v>8104</v>
      </c>
      <c r="C439" t="s">
        <v>9653</v>
      </c>
      <c r="D439" t="s">
        <v>8106</v>
      </c>
      <c r="E439" t="s">
        <v>8107</v>
      </c>
      <c r="F439" t="s">
        <v>9437</v>
      </c>
      <c r="G439" t="s">
        <v>8109</v>
      </c>
      <c r="H439" t="s">
        <v>9651</v>
      </c>
      <c r="I439" t="s">
        <v>8111</v>
      </c>
      <c r="J439" t="s">
        <v>8993</v>
      </c>
    </row>
    <row r="440" spans="1:10" ht="14.25" x14ac:dyDescent="0.45">
      <c r="A440" t="s">
        <v>9655</v>
      </c>
      <c r="B440" t="s">
        <v>8104</v>
      </c>
      <c r="C440" t="s">
        <v>9656</v>
      </c>
      <c r="D440" t="s">
        <v>8106</v>
      </c>
      <c r="E440" t="s">
        <v>8107</v>
      </c>
      <c r="F440" t="s">
        <v>9393</v>
      </c>
      <c r="G440" t="s">
        <v>8109</v>
      </c>
      <c r="H440" t="s">
        <v>9657</v>
      </c>
      <c r="I440" t="s">
        <v>8111</v>
      </c>
      <c r="J440" t="s">
        <v>9658</v>
      </c>
    </row>
    <row r="441" spans="1:10" ht="14.25" x14ac:dyDescent="0.45">
      <c r="A441" t="s">
        <v>9655</v>
      </c>
      <c r="B441" t="s">
        <v>8104</v>
      </c>
      <c r="C441" t="s">
        <v>9659</v>
      </c>
      <c r="D441" t="s">
        <v>8106</v>
      </c>
      <c r="E441" t="s">
        <v>8107</v>
      </c>
      <c r="F441" t="s">
        <v>9289</v>
      </c>
      <c r="G441" t="s">
        <v>8109</v>
      </c>
      <c r="H441" t="s">
        <v>9657</v>
      </c>
      <c r="I441" t="s">
        <v>8111</v>
      </c>
      <c r="J441" t="s">
        <v>9660</v>
      </c>
    </row>
    <row r="442" spans="1:10" ht="14.25" x14ac:dyDescent="0.45">
      <c r="A442" t="s">
        <v>9655</v>
      </c>
      <c r="B442" t="s">
        <v>8104</v>
      </c>
      <c r="C442" t="s">
        <v>9661</v>
      </c>
      <c r="D442" t="s">
        <v>8106</v>
      </c>
      <c r="E442" t="s">
        <v>8107</v>
      </c>
      <c r="F442" t="s">
        <v>9319</v>
      </c>
      <c r="G442" t="s">
        <v>8109</v>
      </c>
      <c r="H442" t="s">
        <v>9662</v>
      </c>
      <c r="I442" t="s">
        <v>8111</v>
      </c>
      <c r="J442" t="s">
        <v>9663</v>
      </c>
    </row>
    <row r="443" spans="1:10" ht="14.25" x14ac:dyDescent="0.45">
      <c r="A443" t="s">
        <v>9655</v>
      </c>
      <c r="B443" t="s">
        <v>8104</v>
      </c>
      <c r="C443" t="s">
        <v>9664</v>
      </c>
      <c r="D443" t="s">
        <v>8106</v>
      </c>
      <c r="E443" t="s">
        <v>8107</v>
      </c>
      <c r="F443" t="s">
        <v>9393</v>
      </c>
      <c r="G443" t="s">
        <v>8109</v>
      </c>
      <c r="H443" t="s">
        <v>9662</v>
      </c>
      <c r="I443" t="s">
        <v>8111</v>
      </c>
      <c r="J443" t="s">
        <v>8790</v>
      </c>
    </row>
    <row r="444" spans="1:10" ht="14.25" x14ac:dyDescent="0.45">
      <c r="A444" t="s">
        <v>9665</v>
      </c>
      <c r="B444" t="s">
        <v>8104</v>
      </c>
      <c r="C444" t="s">
        <v>9666</v>
      </c>
      <c r="D444" t="s">
        <v>8106</v>
      </c>
      <c r="E444" t="s">
        <v>8119</v>
      </c>
      <c r="F444" t="s">
        <v>9244</v>
      </c>
      <c r="G444" t="s">
        <v>8109</v>
      </c>
      <c r="H444" t="s">
        <v>9667</v>
      </c>
      <c r="I444" t="s">
        <v>8111</v>
      </c>
      <c r="J444" t="s">
        <v>9152</v>
      </c>
    </row>
    <row r="445" spans="1:10" ht="14.25" x14ac:dyDescent="0.45">
      <c r="A445" t="s">
        <v>9665</v>
      </c>
      <c r="B445" t="s">
        <v>8104</v>
      </c>
      <c r="C445" t="s">
        <v>9668</v>
      </c>
      <c r="D445" t="s">
        <v>8106</v>
      </c>
      <c r="E445" t="s">
        <v>8107</v>
      </c>
      <c r="F445" t="s">
        <v>9393</v>
      </c>
      <c r="G445" t="s">
        <v>8109</v>
      </c>
      <c r="H445" t="s">
        <v>9667</v>
      </c>
      <c r="I445" t="s">
        <v>8111</v>
      </c>
      <c r="J445" t="s">
        <v>9201</v>
      </c>
    </row>
    <row r="446" spans="1:10" ht="14.25" x14ac:dyDescent="0.45">
      <c r="A446" t="s">
        <v>9665</v>
      </c>
      <c r="B446" t="s">
        <v>8104</v>
      </c>
      <c r="C446" t="s">
        <v>9669</v>
      </c>
      <c r="D446" t="s">
        <v>8106</v>
      </c>
      <c r="E446" t="s">
        <v>8119</v>
      </c>
      <c r="F446" t="s">
        <v>9145</v>
      </c>
      <c r="G446" t="s">
        <v>8109</v>
      </c>
      <c r="H446" t="s">
        <v>9667</v>
      </c>
      <c r="I446" t="s">
        <v>8111</v>
      </c>
      <c r="J446" t="s">
        <v>9670</v>
      </c>
    </row>
    <row r="447" spans="1:10" ht="14.25" x14ac:dyDescent="0.45">
      <c r="A447" t="s">
        <v>8268</v>
      </c>
      <c r="B447" t="s">
        <v>8104</v>
      </c>
      <c r="C447" t="s">
        <v>8269</v>
      </c>
      <c r="D447" t="s">
        <v>8106</v>
      </c>
      <c r="E447" t="s">
        <v>8107</v>
      </c>
      <c r="F447" t="s">
        <v>8144</v>
      </c>
      <c r="G447" t="s">
        <v>8109</v>
      </c>
      <c r="H447" t="s">
        <v>8270</v>
      </c>
      <c r="I447" t="s">
        <v>8111</v>
      </c>
      <c r="J447" t="s">
        <v>8271</v>
      </c>
    </row>
    <row r="448" spans="1:10" ht="14.25" x14ac:dyDescent="0.45">
      <c r="A448" t="s">
        <v>8268</v>
      </c>
      <c r="B448" t="s">
        <v>8104</v>
      </c>
      <c r="C448" t="s">
        <v>8272</v>
      </c>
      <c r="D448" t="s">
        <v>8106</v>
      </c>
      <c r="E448" t="s">
        <v>8119</v>
      </c>
      <c r="F448" t="s">
        <v>8123</v>
      </c>
      <c r="G448" t="s">
        <v>8109</v>
      </c>
      <c r="H448" t="s">
        <v>8273</v>
      </c>
      <c r="I448" t="s">
        <v>8111</v>
      </c>
      <c r="J448" t="s">
        <v>8274</v>
      </c>
    </row>
    <row r="449" spans="1:10" ht="14.25" x14ac:dyDescent="0.45">
      <c r="A449" t="s">
        <v>8122</v>
      </c>
      <c r="B449" t="s">
        <v>8104</v>
      </c>
      <c r="C449" t="s">
        <v>8123</v>
      </c>
      <c r="D449" t="s">
        <v>8106</v>
      </c>
      <c r="E449" t="s">
        <v>8107</v>
      </c>
      <c r="F449" t="s">
        <v>8105</v>
      </c>
      <c r="G449" t="s">
        <v>8109</v>
      </c>
      <c r="H449" t="s">
        <v>8124</v>
      </c>
      <c r="I449" t="s">
        <v>8111</v>
      </c>
      <c r="J449" t="s">
        <v>8125</v>
      </c>
    </row>
    <row r="450" spans="1:10" ht="14.25" x14ac:dyDescent="0.45">
      <c r="A450" t="s">
        <v>8122</v>
      </c>
      <c r="B450" t="s">
        <v>8104</v>
      </c>
      <c r="C450" t="s">
        <v>8126</v>
      </c>
      <c r="D450" t="s">
        <v>8106</v>
      </c>
      <c r="E450" t="s">
        <v>8107</v>
      </c>
      <c r="F450" t="s">
        <v>8114</v>
      </c>
      <c r="G450" t="s">
        <v>8109</v>
      </c>
      <c r="H450" t="s">
        <v>8127</v>
      </c>
      <c r="I450" t="s">
        <v>8111</v>
      </c>
      <c r="J450" t="s">
        <v>8128</v>
      </c>
    </row>
    <row r="451" spans="1:10" ht="14.25" x14ac:dyDescent="0.45">
      <c r="A451" t="s">
        <v>8122</v>
      </c>
      <c r="B451" t="s">
        <v>8104</v>
      </c>
      <c r="C451" t="s">
        <v>8129</v>
      </c>
      <c r="D451" t="s">
        <v>8106</v>
      </c>
      <c r="E451" t="s">
        <v>8107</v>
      </c>
      <c r="F451" t="s">
        <v>8105</v>
      </c>
      <c r="G451" t="s">
        <v>8109</v>
      </c>
      <c r="H451" t="s">
        <v>8127</v>
      </c>
      <c r="I451" t="s">
        <v>8111</v>
      </c>
      <c r="J451" t="s">
        <v>8130</v>
      </c>
    </row>
    <row r="452" spans="1:10" ht="14.25" x14ac:dyDescent="0.45">
      <c r="A452" t="s">
        <v>9671</v>
      </c>
      <c r="B452" t="s">
        <v>8104</v>
      </c>
      <c r="C452" t="s">
        <v>9672</v>
      </c>
      <c r="D452" t="s">
        <v>8106</v>
      </c>
      <c r="E452" t="s">
        <v>8107</v>
      </c>
      <c r="F452" t="s">
        <v>9437</v>
      </c>
      <c r="G452" t="s">
        <v>8109</v>
      </c>
      <c r="H452" t="s">
        <v>9673</v>
      </c>
      <c r="I452" t="s">
        <v>8111</v>
      </c>
      <c r="J452" t="s">
        <v>9014</v>
      </c>
    </row>
    <row r="453" spans="1:10" ht="14.25" x14ac:dyDescent="0.45">
      <c r="A453" t="s">
        <v>9677</v>
      </c>
      <c r="B453" t="s">
        <v>8104</v>
      </c>
      <c r="C453" t="s">
        <v>9678</v>
      </c>
      <c r="D453" t="s">
        <v>8106</v>
      </c>
      <c r="E453" t="s">
        <v>8107</v>
      </c>
      <c r="F453" t="s">
        <v>9384</v>
      </c>
      <c r="G453" t="s">
        <v>8109</v>
      </c>
      <c r="H453" t="s">
        <v>9676</v>
      </c>
      <c r="I453" t="s">
        <v>8111</v>
      </c>
      <c r="J453" t="s">
        <v>9679</v>
      </c>
    </row>
    <row r="454" spans="1:10" ht="14.25" x14ac:dyDescent="0.45">
      <c r="A454" t="s">
        <v>9680</v>
      </c>
      <c r="B454" t="s">
        <v>8104</v>
      </c>
      <c r="C454" t="s">
        <v>9681</v>
      </c>
      <c r="D454" t="s">
        <v>8106</v>
      </c>
      <c r="E454" t="s">
        <v>8119</v>
      </c>
      <c r="F454" t="s">
        <v>9232</v>
      </c>
      <c r="G454" t="s">
        <v>8109</v>
      </c>
      <c r="H454" t="s">
        <v>9682</v>
      </c>
      <c r="I454" t="s">
        <v>8111</v>
      </c>
      <c r="J454" t="s">
        <v>9683</v>
      </c>
    </row>
    <row r="455" spans="1:10" ht="14.25" x14ac:dyDescent="0.45">
      <c r="A455" t="s">
        <v>9680</v>
      </c>
      <c r="B455" t="s">
        <v>8104</v>
      </c>
      <c r="C455" t="s">
        <v>9685</v>
      </c>
      <c r="D455" t="s">
        <v>8106</v>
      </c>
      <c r="E455" t="s">
        <v>8119</v>
      </c>
      <c r="F455" t="s">
        <v>9283</v>
      </c>
      <c r="G455" t="s">
        <v>8109</v>
      </c>
      <c r="H455" t="s">
        <v>9684</v>
      </c>
      <c r="I455" t="s">
        <v>8111</v>
      </c>
      <c r="J455" t="s">
        <v>9686</v>
      </c>
    </row>
    <row r="456" spans="1:10" ht="14.25" x14ac:dyDescent="0.45">
      <c r="A456" t="s">
        <v>9680</v>
      </c>
      <c r="B456" t="s">
        <v>8104</v>
      </c>
      <c r="C456" t="s">
        <v>9687</v>
      </c>
      <c r="D456" t="s">
        <v>8106</v>
      </c>
      <c r="E456" t="s">
        <v>8119</v>
      </c>
      <c r="F456" t="s">
        <v>9232</v>
      </c>
      <c r="G456" t="s">
        <v>8109</v>
      </c>
      <c r="H456" t="s">
        <v>9684</v>
      </c>
      <c r="I456" t="s">
        <v>8111</v>
      </c>
      <c r="J456" t="s">
        <v>9688</v>
      </c>
    </row>
    <row r="457" spans="1:10" ht="14.25" x14ac:dyDescent="0.45">
      <c r="A457" t="s">
        <v>9690</v>
      </c>
      <c r="B457" t="s">
        <v>8104</v>
      </c>
      <c r="C457" t="s">
        <v>9691</v>
      </c>
      <c r="D457" t="s">
        <v>8106</v>
      </c>
      <c r="E457" t="s">
        <v>8107</v>
      </c>
      <c r="F457" t="s">
        <v>9388</v>
      </c>
      <c r="G457" t="s">
        <v>8109</v>
      </c>
      <c r="H457" t="s">
        <v>9689</v>
      </c>
      <c r="I457" t="s">
        <v>8111</v>
      </c>
      <c r="J457" t="s">
        <v>9692</v>
      </c>
    </row>
    <row r="458" spans="1:10" ht="14.25" x14ac:dyDescent="0.45">
      <c r="A458" t="s">
        <v>9693</v>
      </c>
      <c r="B458" t="s">
        <v>8104</v>
      </c>
      <c r="C458" t="s">
        <v>9694</v>
      </c>
      <c r="D458" t="s">
        <v>8106</v>
      </c>
      <c r="E458" t="s">
        <v>8107</v>
      </c>
      <c r="F458" t="s">
        <v>9367</v>
      </c>
      <c r="G458" t="s">
        <v>8109</v>
      </c>
      <c r="H458" t="s">
        <v>9695</v>
      </c>
      <c r="I458" t="s">
        <v>8111</v>
      </c>
      <c r="J458" t="s">
        <v>9696</v>
      </c>
    </row>
    <row r="459" spans="1:10" ht="14.25" x14ac:dyDescent="0.45">
      <c r="A459" t="s">
        <v>9693</v>
      </c>
      <c r="B459" t="s">
        <v>8104</v>
      </c>
      <c r="C459" t="s">
        <v>9697</v>
      </c>
      <c r="D459" t="s">
        <v>8106</v>
      </c>
      <c r="E459" t="s">
        <v>8119</v>
      </c>
      <c r="F459" t="s">
        <v>9309</v>
      </c>
      <c r="G459" t="s">
        <v>8109</v>
      </c>
      <c r="H459" t="s">
        <v>9695</v>
      </c>
      <c r="I459" t="s">
        <v>8111</v>
      </c>
      <c r="J459" t="s">
        <v>9698</v>
      </c>
    </row>
    <row r="460" spans="1:10" ht="14.25" x14ac:dyDescent="0.45">
      <c r="A460" t="s">
        <v>9699</v>
      </c>
      <c r="B460" t="s">
        <v>8104</v>
      </c>
      <c r="C460" t="s">
        <v>9700</v>
      </c>
      <c r="D460" t="s">
        <v>8106</v>
      </c>
      <c r="E460" t="s">
        <v>8107</v>
      </c>
      <c r="F460" t="s">
        <v>9520</v>
      </c>
      <c r="G460" t="s">
        <v>8109</v>
      </c>
      <c r="H460" t="s">
        <v>9701</v>
      </c>
      <c r="I460" t="s">
        <v>8111</v>
      </c>
      <c r="J460" t="s">
        <v>9702</v>
      </c>
    </row>
    <row r="461" spans="1:10" ht="14.25" x14ac:dyDescent="0.45">
      <c r="A461" t="s">
        <v>9699</v>
      </c>
      <c r="B461" t="s">
        <v>8104</v>
      </c>
      <c r="C461" t="s">
        <v>9703</v>
      </c>
      <c r="D461" t="s">
        <v>8106</v>
      </c>
      <c r="E461" t="s">
        <v>8119</v>
      </c>
      <c r="F461" t="s">
        <v>9292</v>
      </c>
      <c r="G461" t="s">
        <v>8109</v>
      </c>
      <c r="H461" t="s">
        <v>9701</v>
      </c>
      <c r="I461" t="s">
        <v>8111</v>
      </c>
      <c r="J461" t="s">
        <v>9704</v>
      </c>
    </row>
    <row r="462" spans="1:10" ht="14.25" x14ac:dyDescent="0.45">
      <c r="A462" t="s">
        <v>9699</v>
      </c>
      <c r="B462" t="s">
        <v>8104</v>
      </c>
      <c r="C462" t="s">
        <v>9705</v>
      </c>
      <c r="D462" t="s">
        <v>8106</v>
      </c>
      <c r="E462" t="s">
        <v>8107</v>
      </c>
      <c r="F462" t="s">
        <v>9455</v>
      </c>
      <c r="G462" t="s">
        <v>8109</v>
      </c>
      <c r="H462" t="s">
        <v>9701</v>
      </c>
      <c r="I462" t="s">
        <v>8111</v>
      </c>
      <c r="J462" t="s">
        <v>8504</v>
      </c>
    </row>
    <row r="463" spans="1:10" ht="14.25" x14ac:dyDescent="0.45">
      <c r="A463" t="s">
        <v>9706</v>
      </c>
      <c r="B463" t="s">
        <v>8104</v>
      </c>
      <c r="C463" t="s">
        <v>9707</v>
      </c>
      <c r="D463" t="s">
        <v>8106</v>
      </c>
      <c r="E463" t="s">
        <v>8107</v>
      </c>
      <c r="F463" t="s">
        <v>9478</v>
      </c>
      <c r="G463" t="s">
        <v>8109</v>
      </c>
      <c r="H463" t="s">
        <v>9708</v>
      </c>
      <c r="I463" t="s">
        <v>8111</v>
      </c>
      <c r="J463" t="s">
        <v>9709</v>
      </c>
    </row>
    <row r="464" spans="1:10" ht="14.25" x14ac:dyDescent="0.45">
      <c r="A464" t="s">
        <v>9706</v>
      </c>
      <c r="B464" t="s">
        <v>8104</v>
      </c>
      <c r="C464" t="s">
        <v>9710</v>
      </c>
      <c r="D464" t="s">
        <v>8106</v>
      </c>
      <c r="E464" t="s">
        <v>8107</v>
      </c>
      <c r="F464" t="s">
        <v>9463</v>
      </c>
      <c r="G464" t="s">
        <v>8109</v>
      </c>
      <c r="H464" t="s">
        <v>9711</v>
      </c>
      <c r="I464" t="s">
        <v>8111</v>
      </c>
      <c r="J464" t="s">
        <v>9712</v>
      </c>
    </row>
    <row r="465" spans="1:10" ht="14.25" x14ac:dyDescent="0.45">
      <c r="A465" t="s">
        <v>9713</v>
      </c>
      <c r="B465" t="s">
        <v>8104</v>
      </c>
      <c r="C465" t="s">
        <v>9714</v>
      </c>
      <c r="D465" t="s">
        <v>8106</v>
      </c>
      <c r="E465" t="s">
        <v>8107</v>
      </c>
      <c r="F465" t="s">
        <v>9437</v>
      </c>
      <c r="G465" t="s">
        <v>8109</v>
      </c>
      <c r="H465" t="s">
        <v>9715</v>
      </c>
      <c r="I465" t="s">
        <v>8111</v>
      </c>
      <c r="J465" t="s">
        <v>8607</v>
      </c>
    </row>
    <row r="466" spans="1:10" ht="14.25" x14ac:dyDescent="0.45">
      <c r="A466" t="s">
        <v>9713</v>
      </c>
      <c r="B466" t="s">
        <v>8104</v>
      </c>
      <c r="C466" t="s">
        <v>9716</v>
      </c>
      <c r="D466" t="s">
        <v>8106</v>
      </c>
      <c r="E466" t="s">
        <v>8119</v>
      </c>
      <c r="F466" t="s">
        <v>9232</v>
      </c>
      <c r="G466" t="s">
        <v>8109</v>
      </c>
      <c r="H466" t="s">
        <v>9715</v>
      </c>
      <c r="I466" t="s">
        <v>8111</v>
      </c>
      <c r="J466" t="s">
        <v>8691</v>
      </c>
    </row>
    <row r="467" spans="1:10" ht="14.25" x14ac:dyDescent="0.45">
      <c r="A467" t="s">
        <v>9717</v>
      </c>
      <c r="B467" t="s">
        <v>8104</v>
      </c>
      <c r="C467" t="s">
        <v>9718</v>
      </c>
      <c r="D467" t="s">
        <v>8106</v>
      </c>
      <c r="E467" t="s">
        <v>8107</v>
      </c>
      <c r="F467" t="s">
        <v>9448</v>
      </c>
      <c r="G467" t="s">
        <v>8109</v>
      </c>
      <c r="H467" t="s">
        <v>9719</v>
      </c>
      <c r="I467" t="s">
        <v>8111</v>
      </c>
      <c r="J467" t="s">
        <v>9720</v>
      </c>
    </row>
    <row r="468" spans="1:10" ht="14.25" x14ac:dyDescent="0.45">
      <c r="A468" t="s">
        <v>9721</v>
      </c>
      <c r="B468" t="s">
        <v>8104</v>
      </c>
      <c r="C468" t="s">
        <v>9722</v>
      </c>
      <c r="D468" t="s">
        <v>8106</v>
      </c>
      <c r="E468" t="s">
        <v>8107</v>
      </c>
      <c r="F468" t="s">
        <v>9437</v>
      </c>
      <c r="G468" t="s">
        <v>8109</v>
      </c>
      <c r="H468" t="s">
        <v>9723</v>
      </c>
      <c r="I468" t="s">
        <v>8111</v>
      </c>
      <c r="J468" t="s">
        <v>9724</v>
      </c>
    </row>
    <row r="469" spans="1:10" ht="14.25" x14ac:dyDescent="0.45">
      <c r="A469" t="s">
        <v>8275</v>
      </c>
      <c r="B469" t="s">
        <v>8104</v>
      </c>
      <c r="C469" t="s">
        <v>8276</v>
      </c>
      <c r="D469" t="s">
        <v>8106</v>
      </c>
      <c r="E469" t="s">
        <v>8107</v>
      </c>
      <c r="F469" t="s">
        <v>8167</v>
      </c>
      <c r="G469" t="s">
        <v>8109</v>
      </c>
      <c r="H469" t="s">
        <v>8277</v>
      </c>
      <c r="I469" t="s">
        <v>8111</v>
      </c>
      <c r="J469" t="s">
        <v>8278</v>
      </c>
    </row>
    <row r="470" spans="1:10" ht="14.25" x14ac:dyDescent="0.45">
      <c r="A470" t="s">
        <v>8275</v>
      </c>
      <c r="B470" t="s">
        <v>8104</v>
      </c>
      <c r="C470" t="s">
        <v>8279</v>
      </c>
      <c r="D470" t="s">
        <v>8106</v>
      </c>
      <c r="E470" t="s">
        <v>8107</v>
      </c>
      <c r="F470" t="s">
        <v>8163</v>
      </c>
      <c r="G470" t="s">
        <v>8109</v>
      </c>
      <c r="H470" t="s">
        <v>8280</v>
      </c>
      <c r="I470" t="s">
        <v>8111</v>
      </c>
      <c r="J470" t="s">
        <v>8281</v>
      </c>
    </row>
    <row r="471" spans="1:10" ht="14.25" x14ac:dyDescent="0.45">
      <c r="A471" t="s">
        <v>9726</v>
      </c>
      <c r="B471" t="s">
        <v>8104</v>
      </c>
      <c r="C471" t="s">
        <v>9727</v>
      </c>
      <c r="D471" t="s">
        <v>8106</v>
      </c>
      <c r="E471" t="s">
        <v>8119</v>
      </c>
      <c r="F471" t="s">
        <v>9328</v>
      </c>
      <c r="G471" t="s">
        <v>8109</v>
      </c>
      <c r="H471" t="s">
        <v>9725</v>
      </c>
      <c r="I471" t="s">
        <v>8111</v>
      </c>
      <c r="J471" t="s">
        <v>9728</v>
      </c>
    </row>
    <row r="472" spans="1:10" ht="14.25" x14ac:dyDescent="0.45">
      <c r="A472" t="s">
        <v>9726</v>
      </c>
      <c r="B472" t="s">
        <v>8104</v>
      </c>
      <c r="C472" t="s">
        <v>9729</v>
      </c>
      <c r="D472" t="s">
        <v>8106</v>
      </c>
      <c r="E472" t="s">
        <v>8107</v>
      </c>
      <c r="F472" t="s">
        <v>9484</v>
      </c>
      <c r="G472" t="s">
        <v>8109</v>
      </c>
      <c r="H472" t="s">
        <v>9725</v>
      </c>
      <c r="I472" t="s">
        <v>8111</v>
      </c>
      <c r="J472" t="s">
        <v>9730</v>
      </c>
    </row>
    <row r="473" spans="1:10" ht="14.25" x14ac:dyDescent="0.45">
      <c r="A473" t="s">
        <v>9726</v>
      </c>
      <c r="B473" t="s">
        <v>8104</v>
      </c>
      <c r="C473" t="s">
        <v>9731</v>
      </c>
      <c r="D473" t="s">
        <v>8106</v>
      </c>
      <c r="E473" t="s">
        <v>8119</v>
      </c>
      <c r="F473" t="s">
        <v>9263</v>
      </c>
      <c r="G473" t="s">
        <v>8109</v>
      </c>
      <c r="H473" t="s">
        <v>9732</v>
      </c>
      <c r="I473" t="s">
        <v>8111</v>
      </c>
      <c r="J473" t="s">
        <v>9733</v>
      </c>
    </row>
    <row r="474" spans="1:10" ht="14.25" x14ac:dyDescent="0.45">
      <c r="A474" t="s">
        <v>9735</v>
      </c>
      <c r="B474" t="s">
        <v>8104</v>
      </c>
      <c r="C474" t="s">
        <v>9736</v>
      </c>
      <c r="D474" t="s">
        <v>8106</v>
      </c>
      <c r="E474" t="s">
        <v>8119</v>
      </c>
      <c r="F474" t="s">
        <v>9338</v>
      </c>
      <c r="G474" t="s">
        <v>8109</v>
      </c>
      <c r="H474" t="s">
        <v>9734</v>
      </c>
      <c r="I474" t="s">
        <v>8111</v>
      </c>
      <c r="J474" t="s">
        <v>9737</v>
      </c>
    </row>
    <row r="475" spans="1:10" ht="14.25" x14ac:dyDescent="0.45">
      <c r="A475" t="s">
        <v>9739</v>
      </c>
      <c r="B475" t="s">
        <v>8104</v>
      </c>
      <c r="C475" t="s">
        <v>9740</v>
      </c>
      <c r="D475" t="s">
        <v>8106</v>
      </c>
      <c r="E475" t="s">
        <v>8107</v>
      </c>
      <c r="F475" t="s">
        <v>9486</v>
      </c>
      <c r="G475" t="s">
        <v>8109</v>
      </c>
      <c r="H475" t="s">
        <v>9738</v>
      </c>
      <c r="I475" t="s">
        <v>8111</v>
      </c>
      <c r="J475" t="s">
        <v>9741</v>
      </c>
    </row>
    <row r="476" spans="1:10" ht="14.25" x14ac:dyDescent="0.45">
      <c r="A476" t="s">
        <v>9742</v>
      </c>
      <c r="B476" t="s">
        <v>8104</v>
      </c>
      <c r="C476" t="s">
        <v>9743</v>
      </c>
      <c r="D476" t="s">
        <v>8106</v>
      </c>
      <c r="E476" t="s">
        <v>8107</v>
      </c>
      <c r="F476" t="s">
        <v>9581</v>
      </c>
      <c r="G476" t="s">
        <v>8109</v>
      </c>
      <c r="H476" t="s">
        <v>9744</v>
      </c>
      <c r="I476" t="s">
        <v>8111</v>
      </c>
      <c r="J476" t="s">
        <v>9522</v>
      </c>
    </row>
    <row r="477" spans="1:10" ht="14.25" x14ac:dyDescent="0.45">
      <c r="A477" t="s">
        <v>9742</v>
      </c>
      <c r="B477" t="s">
        <v>8104</v>
      </c>
      <c r="C477" t="s">
        <v>9743</v>
      </c>
      <c r="D477" t="s">
        <v>8106</v>
      </c>
      <c r="E477" t="s">
        <v>8107</v>
      </c>
      <c r="F477" t="s">
        <v>9448</v>
      </c>
      <c r="G477" t="s">
        <v>8109</v>
      </c>
      <c r="H477" t="s">
        <v>9744</v>
      </c>
      <c r="I477" t="s">
        <v>8111</v>
      </c>
      <c r="J477" t="s">
        <v>9745</v>
      </c>
    </row>
    <row r="478" spans="1:10" ht="14.25" x14ac:dyDescent="0.45">
      <c r="A478" t="s">
        <v>9747</v>
      </c>
      <c r="B478" t="s">
        <v>8104</v>
      </c>
      <c r="C478" t="s">
        <v>9748</v>
      </c>
      <c r="D478" t="s">
        <v>8106</v>
      </c>
      <c r="E478" t="s">
        <v>8107</v>
      </c>
      <c r="F478" t="s">
        <v>9431</v>
      </c>
      <c r="G478" t="s">
        <v>8109</v>
      </c>
      <c r="H478" t="s">
        <v>9749</v>
      </c>
      <c r="I478" t="s">
        <v>8111</v>
      </c>
      <c r="J478" t="s">
        <v>9750</v>
      </c>
    </row>
    <row r="479" spans="1:10" ht="14.25" x14ac:dyDescent="0.45">
      <c r="A479" t="s">
        <v>9747</v>
      </c>
      <c r="B479" t="s">
        <v>8104</v>
      </c>
      <c r="C479" t="s">
        <v>9751</v>
      </c>
      <c r="D479" t="s">
        <v>8106</v>
      </c>
      <c r="E479" t="s">
        <v>8107</v>
      </c>
      <c r="F479" t="s">
        <v>9585</v>
      </c>
      <c r="G479" t="s">
        <v>8109</v>
      </c>
      <c r="H479" t="s">
        <v>9752</v>
      </c>
      <c r="I479" t="s">
        <v>8111</v>
      </c>
      <c r="J479" t="s">
        <v>8398</v>
      </c>
    </row>
    <row r="480" spans="1:10" ht="14.25" x14ac:dyDescent="0.45">
      <c r="A480" t="s">
        <v>9753</v>
      </c>
      <c r="B480" t="s">
        <v>8104</v>
      </c>
      <c r="C480" t="s">
        <v>9754</v>
      </c>
      <c r="D480" t="s">
        <v>8106</v>
      </c>
      <c r="E480" t="s">
        <v>8107</v>
      </c>
      <c r="F480" t="s">
        <v>9480</v>
      </c>
      <c r="G480" t="s">
        <v>8109</v>
      </c>
      <c r="H480" t="s">
        <v>9755</v>
      </c>
      <c r="I480" t="s">
        <v>8111</v>
      </c>
      <c r="J480" t="s">
        <v>9756</v>
      </c>
    </row>
    <row r="481" spans="1:10" ht="14.25" x14ac:dyDescent="0.45">
      <c r="A481" t="s">
        <v>9753</v>
      </c>
      <c r="B481" t="s">
        <v>8104</v>
      </c>
      <c r="C481" t="s">
        <v>9758</v>
      </c>
      <c r="D481" t="s">
        <v>8106</v>
      </c>
      <c r="E481" t="s">
        <v>8107</v>
      </c>
      <c r="F481" t="s">
        <v>9426</v>
      </c>
      <c r="G481" t="s">
        <v>8109</v>
      </c>
      <c r="H481" t="s">
        <v>9757</v>
      </c>
      <c r="I481" t="s">
        <v>8111</v>
      </c>
      <c r="J481" t="s">
        <v>9759</v>
      </c>
    </row>
    <row r="482" spans="1:10" ht="14.25" x14ac:dyDescent="0.45">
      <c r="A482" t="s">
        <v>9760</v>
      </c>
      <c r="B482" t="s">
        <v>8104</v>
      </c>
      <c r="C482" t="s">
        <v>9761</v>
      </c>
      <c r="D482" t="s">
        <v>8106</v>
      </c>
      <c r="E482" t="s">
        <v>8107</v>
      </c>
      <c r="F482" t="s">
        <v>9443</v>
      </c>
      <c r="G482" t="s">
        <v>8109</v>
      </c>
      <c r="H482" t="s">
        <v>9762</v>
      </c>
      <c r="I482" t="s">
        <v>8111</v>
      </c>
      <c r="J482" t="s">
        <v>9763</v>
      </c>
    </row>
    <row r="483" spans="1:10" ht="14.25" x14ac:dyDescent="0.45">
      <c r="A483" t="s">
        <v>9760</v>
      </c>
      <c r="B483" t="s">
        <v>8104</v>
      </c>
      <c r="C483" t="s">
        <v>9764</v>
      </c>
      <c r="D483" t="s">
        <v>8106</v>
      </c>
      <c r="E483" t="s">
        <v>8107</v>
      </c>
      <c r="F483" t="s">
        <v>9486</v>
      </c>
      <c r="G483" t="s">
        <v>8109</v>
      </c>
      <c r="H483" t="s">
        <v>9762</v>
      </c>
      <c r="I483" t="s">
        <v>8111</v>
      </c>
      <c r="J483" t="s">
        <v>9765</v>
      </c>
    </row>
    <row r="484" spans="1:10" ht="14.25" x14ac:dyDescent="0.45">
      <c r="A484" t="s">
        <v>9760</v>
      </c>
      <c r="B484" t="s">
        <v>8104</v>
      </c>
      <c r="C484" t="s">
        <v>9766</v>
      </c>
      <c r="D484" t="s">
        <v>8106</v>
      </c>
      <c r="E484" t="s">
        <v>8119</v>
      </c>
      <c r="F484" t="s">
        <v>9271</v>
      </c>
      <c r="G484" t="s">
        <v>8109</v>
      </c>
      <c r="H484" t="s">
        <v>9762</v>
      </c>
      <c r="I484" t="s">
        <v>8111</v>
      </c>
      <c r="J484" t="s">
        <v>9767</v>
      </c>
    </row>
    <row r="485" spans="1:10" ht="14.25" x14ac:dyDescent="0.45">
      <c r="A485" t="s">
        <v>9768</v>
      </c>
      <c r="B485" t="s">
        <v>8104</v>
      </c>
      <c r="C485" t="s">
        <v>9769</v>
      </c>
      <c r="D485" t="s">
        <v>8106</v>
      </c>
      <c r="E485" t="s">
        <v>8119</v>
      </c>
      <c r="F485" t="s">
        <v>9244</v>
      </c>
      <c r="G485" t="s">
        <v>8109</v>
      </c>
      <c r="H485" t="s">
        <v>9770</v>
      </c>
      <c r="I485" t="s">
        <v>8111</v>
      </c>
      <c r="J485" t="s">
        <v>9771</v>
      </c>
    </row>
    <row r="486" spans="1:10" ht="14.25" x14ac:dyDescent="0.45">
      <c r="A486" t="s">
        <v>9773</v>
      </c>
      <c r="B486" t="s">
        <v>8104</v>
      </c>
      <c r="C486" t="s">
        <v>9774</v>
      </c>
      <c r="D486" t="s">
        <v>8106</v>
      </c>
      <c r="E486" t="s">
        <v>8107</v>
      </c>
      <c r="F486" t="s">
        <v>9500</v>
      </c>
      <c r="G486" t="s">
        <v>8109</v>
      </c>
      <c r="H486" t="s">
        <v>9772</v>
      </c>
      <c r="I486" t="s">
        <v>8111</v>
      </c>
      <c r="J486" t="s">
        <v>8153</v>
      </c>
    </row>
    <row r="487" spans="1:10" ht="14.25" x14ac:dyDescent="0.45">
      <c r="A487" t="s">
        <v>9776</v>
      </c>
      <c r="B487" t="s">
        <v>8104</v>
      </c>
      <c r="C487" t="s">
        <v>9777</v>
      </c>
      <c r="D487" t="s">
        <v>8106</v>
      </c>
      <c r="E487" t="s">
        <v>8107</v>
      </c>
      <c r="F487" t="s">
        <v>9437</v>
      </c>
      <c r="G487" t="s">
        <v>8109</v>
      </c>
      <c r="H487" t="s">
        <v>9778</v>
      </c>
      <c r="I487" t="s">
        <v>8111</v>
      </c>
      <c r="J487" t="s">
        <v>9779</v>
      </c>
    </row>
    <row r="488" spans="1:10" ht="14.25" x14ac:dyDescent="0.45">
      <c r="A488" t="s">
        <v>9776</v>
      </c>
      <c r="B488" t="s">
        <v>8104</v>
      </c>
      <c r="C488" t="s">
        <v>9780</v>
      </c>
      <c r="D488" t="s">
        <v>8106</v>
      </c>
      <c r="E488" t="s">
        <v>8107</v>
      </c>
      <c r="F488" t="s">
        <v>9544</v>
      </c>
      <c r="G488" t="s">
        <v>8109</v>
      </c>
      <c r="H488" t="s">
        <v>9778</v>
      </c>
      <c r="I488" t="s">
        <v>8111</v>
      </c>
      <c r="J488" t="s">
        <v>9781</v>
      </c>
    </row>
    <row r="489" spans="1:10" ht="14.25" x14ac:dyDescent="0.45">
      <c r="A489" t="s">
        <v>9776</v>
      </c>
      <c r="B489" t="s">
        <v>8104</v>
      </c>
      <c r="C489" t="s">
        <v>9782</v>
      </c>
      <c r="D489" t="s">
        <v>8106</v>
      </c>
      <c r="E489" t="s">
        <v>8107</v>
      </c>
      <c r="F489" t="s">
        <v>9424</v>
      </c>
      <c r="G489" t="s">
        <v>8109</v>
      </c>
      <c r="H489" t="s">
        <v>9778</v>
      </c>
      <c r="I489" t="s">
        <v>8111</v>
      </c>
      <c r="J489" t="s">
        <v>9783</v>
      </c>
    </row>
    <row r="490" spans="1:10" ht="14.25" x14ac:dyDescent="0.45">
      <c r="A490" t="s">
        <v>9776</v>
      </c>
      <c r="B490" t="s">
        <v>8104</v>
      </c>
      <c r="C490" t="s">
        <v>9784</v>
      </c>
      <c r="D490" t="s">
        <v>8106</v>
      </c>
      <c r="E490" t="s">
        <v>8107</v>
      </c>
      <c r="F490" t="s">
        <v>9455</v>
      </c>
      <c r="G490" t="s">
        <v>8109</v>
      </c>
      <c r="H490" t="s">
        <v>9778</v>
      </c>
      <c r="I490" t="s">
        <v>8111</v>
      </c>
      <c r="J490" t="s">
        <v>9785</v>
      </c>
    </row>
    <row r="491" spans="1:10" ht="14.25" x14ac:dyDescent="0.45">
      <c r="A491" t="s">
        <v>9788</v>
      </c>
      <c r="B491" t="s">
        <v>8104</v>
      </c>
      <c r="C491" t="s">
        <v>9789</v>
      </c>
      <c r="D491" t="s">
        <v>8106</v>
      </c>
      <c r="E491" t="s">
        <v>8107</v>
      </c>
      <c r="F491" t="s">
        <v>9523</v>
      </c>
      <c r="G491" t="s">
        <v>8109</v>
      </c>
      <c r="H491" t="s">
        <v>9790</v>
      </c>
      <c r="I491" t="s">
        <v>8111</v>
      </c>
      <c r="J491" t="s">
        <v>9482</v>
      </c>
    </row>
    <row r="492" spans="1:10" ht="14.25" x14ac:dyDescent="0.45">
      <c r="A492" t="s">
        <v>9788</v>
      </c>
      <c r="B492" t="s">
        <v>8104</v>
      </c>
      <c r="C492" t="s">
        <v>9791</v>
      </c>
      <c r="D492" t="s">
        <v>8106</v>
      </c>
      <c r="E492" t="s">
        <v>8107</v>
      </c>
      <c r="F492" t="s">
        <v>9520</v>
      </c>
      <c r="G492" t="s">
        <v>8109</v>
      </c>
      <c r="H492" t="s">
        <v>9792</v>
      </c>
      <c r="I492" t="s">
        <v>8111</v>
      </c>
      <c r="J492" t="s">
        <v>8225</v>
      </c>
    </row>
    <row r="493" spans="1:10" ht="14.25" x14ac:dyDescent="0.45">
      <c r="A493" t="s">
        <v>8282</v>
      </c>
      <c r="B493" t="s">
        <v>8104</v>
      </c>
      <c r="C493" t="s">
        <v>8283</v>
      </c>
      <c r="D493" t="s">
        <v>8106</v>
      </c>
      <c r="E493" t="s">
        <v>8107</v>
      </c>
      <c r="F493" t="s">
        <v>8189</v>
      </c>
      <c r="G493" t="s">
        <v>8109</v>
      </c>
      <c r="H493" t="s">
        <v>8284</v>
      </c>
      <c r="I493" t="s">
        <v>8111</v>
      </c>
      <c r="J493" t="s">
        <v>8285</v>
      </c>
    </row>
    <row r="494" spans="1:10" ht="14.25" x14ac:dyDescent="0.45">
      <c r="A494" t="s">
        <v>9794</v>
      </c>
      <c r="B494" t="s">
        <v>8104</v>
      </c>
      <c r="C494" t="s">
        <v>9795</v>
      </c>
      <c r="D494" t="s">
        <v>8106</v>
      </c>
      <c r="E494" t="s">
        <v>8119</v>
      </c>
      <c r="F494" t="s">
        <v>9390</v>
      </c>
      <c r="G494" t="s">
        <v>8109</v>
      </c>
      <c r="H494" t="s">
        <v>9793</v>
      </c>
      <c r="I494" t="s">
        <v>8111</v>
      </c>
      <c r="J494" t="s">
        <v>8450</v>
      </c>
    </row>
    <row r="495" spans="1:10" ht="14.25" x14ac:dyDescent="0.45">
      <c r="A495" t="s">
        <v>9796</v>
      </c>
      <c r="B495" t="s">
        <v>8104</v>
      </c>
      <c r="C495" t="s">
        <v>9797</v>
      </c>
      <c r="D495" t="s">
        <v>8106</v>
      </c>
      <c r="E495" t="s">
        <v>8119</v>
      </c>
      <c r="F495" t="s">
        <v>9393</v>
      </c>
      <c r="G495" t="s">
        <v>8109</v>
      </c>
      <c r="H495" t="s">
        <v>9798</v>
      </c>
      <c r="I495" t="s">
        <v>8111</v>
      </c>
      <c r="J495" t="s">
        <v>9799</v>
      </c>
    </row>
    <row r="496" spans="1:10" ht="14.25" x14ac:dyDescent="0.45">
      <c r="A496" t="s">
        <v>9800</v>
      </c>
      <c r="B496" t="s">
        <v>8104</v>
      </c>
      <c r="C496" t="s">
        <v>9801</v>
      </c>
      <c r="D496" t="s">
        <v>8106</v>
      </c>
      <c r="E496" t="s">
        <v>8119</v>
      </c>
      <c r="F496" t="s">
        <v>9237</v>
      </c>
      <c r="G496" t="s">
        <v>8109</v>
      </c>
      <c r="H496" t="s">
        <v>9802</v>
      </c>
      <c r="I496" t="s">
        <v>8111</v>
      </c>
      <c r="J496" t="s">
        <v>9803</v>
      </c>
    </row>
    <row r="497" spans="1:10" ht="14.25" x14ac:dyDescent="0.45">
      <c r="A497" t="s">
        <v>9806</v>
      </c>
      <c r="B497" t="s">
        <v>8104</v>
      </c>
      <c r="C497" t="s">
        <v>9807</v>
      </c>
      <c r="D497" t="s">
        <v>8106</v>
      </c>
      <c r="E497" t="s">
        <v>8119</v>
      </c>
      <c r="F497" t="s">
        <v>9431</v>
      </c>
      <c r="G497" t="s">
        <v>8109</v>
      </c>
      <c r="H497" t="s">
        <v>9808</v>
      </c>
      <c r="I497" t="s">
        <v>8111</v>
      </c>
      <c r="J497" t="s">
        <v>9809</v>
      </c>
    </row>
    <row r="498" spans="1:10" ht="14.25" x14ac:dyDescent="0.45">
      <c r="A498" t="s">
        <v>9806</v>
      </c>
      <c r="B498" t="s">
        <v>8104</v>
      </c>
      <c r="C498" t="s">
        <v>9810</v>
      </c>
      <c r="D498" t="s">
        <v>8106</v>
      </c>
      <c r="E498" t="s">
        <v>8107</v>
      </c>
      <c r="F498" t="s">
        <v>9500</v>
      </c>
      <c r="G498" t="s">
        <v>8109</v>
      </c>
      <c r="H498" t="s">
        <v>9808</v>
      </c>
      <c r="I498" t="s">
        <v>8111</v>
      </c>
      <c r="J498" t="s">
        <v>9593</v>
      </c>
    </row>
    <row r="499" spans="1:10" ht="14.25" x14ac:dyDescent="0.45">
      <c r="A499" t="s">
        <v>9806</v>
      </c>
      <c r="B499" t="s">
        <v>8104</v>
      </c>
      <c r="C499" t="s">
        <v>9811</v>
      </c>
      <c r="D499" t="s">
        <v>8106</v>
      </c>
      <c r="E499" t="s">
        <v>8107</v>
      </c>
      <c r="F499" t="s">
        <v>9630</v>
      </c>
      <c r="G499" t="s">
        <v>8109</v>
      </c>
      <c r="H499" t="s">
        <v>9808</v>
      </c>
      <c r="I499" t="s">
        <v>8111</v>
      </c>
      <c r="J499" t="s">
        <v>8847</v>
      </c>
    </row>
    <row r="500" spans="1:10" ht="14.25" x14ac:dyDescent="0.45">
      <c r="A500" t="s">
        <v>9815</v>
      </c>
      <c r="B500" t="s">
        <v>8104</v>
      </c>
      <c r="C500" t="s">
        <v>9816</v>
      </c>
      <c r="D500" t="s">
        <v>8106</v>
      </c>
      <c r="E500" t="s">
        <v>8107</v>
      </c>
      <c r="F500" t="s">
        <v>9540</v>
      </c>
      <c r="G500" t="s">
        <v>8109</v>
      </c>
      <c r="H500" t="s">
        <v>9817</v>
      </c>
      <c r="I500" t="s">
        <v>8111</v>
      </c>
      <c r="J500" t="s">
        <v>9818</v>
      </c>
    </row>
    <row r="501" spans="1:10" ht="14.25" x14ac:dyDescent="0.45">
      <c r="A501" t="s">
        <v>9815</v>
      </c>
      <c r="B501" t="s">
        <v>8104</v>
      </c>
      <c r="C501" t="s">
        <v>9819</v>
      </c>
      <c r="D501" t="s">
        <v>8106</v>
      </c>
      <c r="E501" t="s">
        <v>8107</v>
      </c>
      <c r="F501" t="s">
        <v>9520</v>
      </c>
      <c r="G501" t="s">
        <v>8109</v>
      </c>
      <c r="H501" t="s">
        <v>9820</v>
      </c>
      <c r="I501" t="s">
        <v>8111</v>
      </c>
      <c r="J501" t="s">
        <v>8787</v>
      </c>
    </row>
    <row r="502" spans="1:10" ht="14.25" x14ac:dyDescent="0.45">
      <c r="A502" t="s">
        <v>9822</v>
      </c>
      <c r="B502" t="s">
        <v>8104</v>
      </c>
      <c r="C502" t="s">
        <v>9823</v>
      </c>
      <c r="D502" t="s">
        <v>8106</v>
      </c>
      <c r="E502" t="s">
        <v>8119</v>
      </c>
      <c r="F502" t="s">
        <v>9319</v>
      </c>
      <c r="G502" t="s">
        <v>8109</v>
      </c>
      <c r="H502" t="s">
        <v>9824</v>
      </c>
      <c r="I502" t="s">
        <v>8111</v>
      </c>
      <c r="J502" t="s">
        <v>9825</v>
      </c>
    </row>
    <row r="503" spans="1:10" ht="14.25" x14ac:dyDescent="0.45">
      <c r="A503" t="s">
        <v>9822</v>
      </c>
      <c r="B503" t="s">
        <v>8104</v>
      </c>
      <c r="C503" t="s">
        <v>9826</v>
      </c>
      <c r="D503" t="s">
        <v>8106</v>
      </c>
      <c r="E503" t="s">
        <v>8107</v>
      </c>
      <c r="F503" t="s">
        <v>9536</v>
      </c>
      <c r="G503" t="s">
        <v>8109</v>
      </c>
      <c r="H503" t="s">
        <v>9827</v>
      </c>
      <c r="I503" t="s">
        <v>8111</v>
      </c>
      <c r="J503" t="s">
        <v>9828</v>
      </c>
    </row>
    <row r="504" spans="1:10" ht="14.25" x14ac:dyDescent="0.45">
      <c r="A504" t="s">
        <v>8286</v>
      </c>
      <c r="B504" t="s">
        <v>8104</v>
      </c>
      <c r="C504" t="s">
        <v>8287</v>
      </c>
      <c r="D504" t="s">
        <v>8106</v>
      </c>
      <c r="E504" t="s">
        <v>8107</v>
      </c>
      <c r="F504" t="s">
        <v>8151</v>
      </c>
      <c r="G504" t="s">
        <v>8109</v>
      </c>
      <c r="H504" t="s">
        <v>8288</v>
      </c>
      <c r="I504" t="s">
        <v>8111</v>
      </c>
      <c r="J504" t="s">
        <v>8289</v>
      </c>
    </row>
    <row r="505" spans="1:10" ht="14.25" x14ac:dyDescent="0.45">
      <c r="A505" t="s">
        <v>8286</v>
      </c>
      <c r="B505" t="s">
        <v>8104</v>
      </c>
      <c r="C505" t="s">
        <v>8290</v>
      </c>
      <c r="D505" t="s">
        <v>8106</v>
      </c>
      <c r="E505" t="s">
        <v>8107</v>
      </c>
      <c r="F505" t="s">
        <v>8144</v>
      </c>
      <c r="G505" t="s">
        <v>8109</v>
      </c>
      <c r="H505" t="s">
        <v>8291</v>
      </c>
      <c r="I505" t="s">
        <v>8111</v>
      </c>
      <c r="J505" t="s">
        <v>8292</v>
      </c>
    </row>
    <row r="506" spans="1:10" ht="14.25" x14ac:dyDescent="0.45">
      <c r="A506" t="s">
        <v>8286</v>
      </c>
      <c r="B506" t="s">
        <v>8104</v>
      </c>
      <c r="C506" t="s">
        <v>8293</v>
      </c>
      <c r="D506" t="s">
        <v>8106</v>
      </c>
      <c r="E506" t="s">
        <v>8107</v>
      </c>
      <c r="F506" t="s">
        <v>8144</v>
      </c>
      <c r="G506" t="s">
        <v>8109</v>
      </c>
      <c r="H506" t="s">
        <v>8291</v>
      </c>
      <c r="I506" t="s">
        <v>8111</v>
      </c>
      <c r="J506" t="s">
        <v>8294</v>
      </c>
    </row>
    <row r="507" spans="1:10" ht="14.25" x14ac:dyDescent="0.45">
      <c r="A507" t="s">
        <v>8286</v>
      </c>
      <c r="B507" t="s">
        <v>8104</v>
      </c>
      <c r="C507" t="s">
        <v>8295</v>
      </c>
      <c r="D507" t="s">
        <v>8106</v>
      </c>
      <c r="E507" t="s">
        <v>8107</v>
      </c>
      <c r="F507" t="s">
        <v>8167</v>
      </c>
      <c r="G507" t="s">
        <v>8109</v>
      </c>
      <c r="H507" t="s">
        <v>8291</v>
      </c>
      <c r="I507" t="s">
        <v>8111</v>
      </c>
      <c r="J507" t="s">
        <v>8296</v>
      </c>
    </row>
    <row r="508" spans="1:10" ht="14.25" x14ac:dyDescent="0.45">
      <c r="A508" t="s">
        <v>9829</v>
      </c>
      <c r="B508" t="s">
        <v>8104</v>
      </c>
      <c r="C508" t="s">
        <v>9830</v>
      </c>
      <c r="D508" t="s">
        <v>8106</v>
      </c>
      <c r="E508" t="s">
        <v>8119</v>
      </c>
      <c r="F508" t="s">
        <v>9393</v>
      </c>
      <c r="G508" t="s">
        <v>8109</v>
      </c>
      <c r="H508" t="s">
        <v>9831</v>
      </c>
      <c r="I508" t="s">
        <v>8111</v>
      </c>
      <c r="J508" t="s">
        <v>9131</v>
      </c>
    </row>
    <row r="509" spans="1:10" ht="14.25" x14ac:dyDescent="0.45">
      <c r="A509" t="s">
        <v>9829</v>
      </c>
      <c r="B509" t="s">
        <v>8104</v>
      </c>
      <c r="C509" t="s">
        <v>9832</v>
      </c>
      <c r="D509" t="s">
        <v>8106</v>
      </c>
      <c r="E509" t="s">
        <v>8107</v>
      </c>
      <c r="F509" t="s">
        <v>9480</v>
      </c>
      <c r="G509" t="s">
        <v>8109</v>
      </c>
      <c r="H509" t="s">
        <v>9831</v>
      </c>
      <c r="I509" t="s">
        <v>8111</v>
      </c>
      <c r="J509" t="s">
        <v>9833</v>
      </c>
    </row>
    <row r="510" spans="1:10" ht="14.25" x14ac:dyDescent="0.45">
      <c r="A510" t="s">
        <v>9834</v>
      </c>
      <c r="B510" t="s">
        <v>8104</v>
      </c>
      <c r="C510" t="s">
        <v>9835</v>
      </c>
      <c r="D510" t="s">
        <v>8106</v>
      </c>
      <c r="E510" t="s">
        <v>8107</v>
      </c>
      <c r="F510" t="s">
        <v>9635</v>
      </c>
      <c r="G510" t="s">
        <v>8109</v>
      </c>
      <c r="H510" t="s">
        <v>9836</v>
      </c>
      <c r="I510" t="s">
        <v>8111</v>
      </c>
      <c r="J510" t="s">
        <v>9837</v>
      </c>
    </row>
    <row r="511" spans="1:10" ht="14.25" x14ac:dyDescent="0.45">
      <c r="A511" t="s">
        <v>9839</v>
      </c>
      <c r="B511" t="s">
        <v>8104</v>
      </c>
      <c r="C511" t="s">
        <v>9840</v>
      </c>
      <c r="D511" t="s">
        <v>8106</v>
      </c>
      <c r="E511" t="s">
        <v>8119</v>
      </c>
      <c r="F511" t="s">
        <v>9328</v>
      </c>
      <c r="G511" t="s">
        <v>8109</v>
      </c>
      <c r="H511" t="s">
        <v>9841</v>
      </c>
      <c r="I511" t="s">
        <v>8111</v>
      </c>
      <c r="J511" t="s">
        <v>9842</v>
      </c>
    </row>
    <row r="512" spans="1:10" ht="14.25" x14ac:dyDescent="0.45">
      <c r="A512" t="s">
        <v>9839</v>
      </c>
      <c r="B512" t="s">
        <v>8104</v>
      </c>
      <c r="C512" t="s">
        <v>9843</v>
      </c>
      <c r="D512" t="s">
        <v>8106</v>
      </c>
      <c r="E512" t="s">
        <v>8107</v>
      </c>
      <c r="F512" t="s">
        <v>9536</v>
      </c>
      <c r="G512" t="s">
        <v>8109</v>
      </c>
      <c r="H512" t="s">
        <v>9844</v>
      </c>
      <c r="I512" t="s">
        <v>8111</v>
      </c>
      <c r="J512" t="s">
        <v>9845</v>
      </c>
    </row>
    <row r="513" spans="1:10" ht="14.25" x14ac:dyDescent="0.45">
      <c r="A513" t="s">
        <v>9846</v>
      </c>
      <c r="B513" t="s">
        <v>8104</v>
      </c>
      <c r="C513" t="s">
        <v>9847</v>
      </c>
      <c r="D513" t="s">
        <v>8106</v>
      </c>
      <c r="E513" t="s">
        <v>8107</v>
      </c>
      <c r="F513" t="s">
        <v>9570</v>
      </c>
      <c r="G513" t="s">
        <v>8109</v>
      </c>
      <c r="H513" t="s">
        <v>9848</v>
      </c>
      <c r="I513" t="s">
        <v>8111</v>
      </c>
      <c r="J513" t="s">
        <v>9849</v>
      </c>
    </row>
    <row r="514" spans="1:10" ht="14.25" x14ac:dyDescent="0.45">
      <c r="A514" t="s">
        <v>9846</v>
      </c>
      <c r="B514" t="s">
        <v>8104</v>
      </c>
      <c r="C514" t="s">
        <v>9850</v>
      </c>
      <c r="D514" t="s">
        <v>8106</v>
      </c>
      <c r="E514" t="s">
        <v>8119</v>
      </c>
      <c r="F514" t="s">
        <v>9342</v>
      </c>
      <c r="G514" t="s">
        <v>8109</v>
      </c>
      <c r="H514" t="s">
        <v>9848</v>
      </c>
      <c r="I514" t="s">
        <v>8111</v>
      </c>
      <c r="J514" t="s">
        <v>9421</v>
      </c>
    </row>
    <row r="515" spans="1:10" ht="14.25" x14ac:dyDescent="0.45">
      <c r="A515" t="s">
        <v>9846</v>
      </c>
      <c r="B515" t="s">
        <v>8104</v>
      </c>
      <c r="C515" t="s">
        <v>9851</v>
      </c>
      <c r="D515" t="s">
        <v>8106</v>
      </c>
      <c r="E515" t="s">
        <v>8119</v>
      </c>
      <c r="F515" t="s">
        <v>9292</v>
      </c>
      <c r="G515" t="s">
        <v>8109</v>
      </c>
      <c r="H515" t="s">
        <v>9852</v>
      </c>
      <c r="I515" t="s">
        <v>8111</v>
      </c>
      <c r="J515" t="s">
        <v>9524</v>
      </c>
    </row>
    <row r="516" spans="1:10" ht="14.25" x14ac:dyDescent="0.45">
      <c r="A516" t="s">
        <v>9846</v>
      </c>
      <c r="B516" t="s">
        <v>8104</v>
      </c>
      <c r="C516" t="s">
        <v>9853</v>
      </c>
      <c r="D516" t="s">
        <v>8106</v>
      </c>
      <c r="E516" t="s">
        <v>8107</v>
      </c>
      <c r="F516" t="s">
        <v>9669</v>
      </c>
      <c r="G516" t="s">
        <v>8109</v>
      </c>
      <c r="H516" t="s">
        <v>9852</v>
      </c>
      <c r="I516" t="s">
        <v>8111</v>
      </c>
      <c r="J516" t="s">
        <v>9854</v>
      </c>
    </row>
    <row r="517" spans="1:10" ht="14.25" x14ac:dyDescent="0.45">
      <c r="A517" t="s">
        <v>8297</v>
      </c>
      <c r="B517" t="s">
        <v>8104</v>
      </c>
      <c r="C517" t="s">
        <v>8298</v>
      </c>
      <c r="D517" t="s">
        <v>8106</v>
      </c>
      <c r="E517" t="s">
        <v>8107</v>
      </c>
      <c r="F517" t="s">
        <v>8155</v>
      </c>
      <c r="G517" t="s">
        <v>8109</v>
      </c>
      <c r="H517" t="s">
        <v>8299</v>
      </c>
      <c r="I517" t="s">
        <v>8111</v>
      </c>
      <c r="J517" t="s">
        <v>8300</v>
      </c>
    </row>
    <row r="518" spans="1:10" ht="14.25" x14ac:dyDescent="0.45">
      <c r="A518" t="s">
        <v>9857</v>
      </c>
      <c r="B518" t="s">
        <v>8104</v>
      </c>
      <c r="C518" t="s">
        <v>9858</v>
      </c>
      <c r="D518" t="s">
        <v>8106</v>
      </c>
      <c r="E518" t="s">
        <v>8107</v>
      </c>
      <c r="F518" t="s">
        <v>9635</v>
      </c>
      <c r="G518" t="s">
        <v>8109</v>
      </c>
      <c r="H518" t="s">
        <v>9859</v>
      </c>
      <c r="I518" t="s">
        <v>8111</v>
      </c>
      <c r="J518" t="s">
        <v>9180</v>
      </c>
    </row>
    <row r="519" spans="1:10" ht="14.25" x14ac:dyDescent="0.45">
      <c r="A519" t="s">
        <v>9857</v>
      </c>
      <c r="B519" t="s">
        <v>8104</v>
      </c>
      <c r="C519" t="s">
        <v>9860</v>
      </c>
      <c r="D519" t="s">
        <v>8106</v>
      </c>
      <c r="E519" t="s">
        <v>8107</v>
      </c>
      <c r="F519" t="s">
        <v>9630</v>
      </c>
      <c r="G519" t="s">
        <v>8109</v>
      </c>
      <c r="H519" t="s">
        <v>9861</v>
      </c>
      <c r="I519" t="s">
        <v>8111</v>
      </c>
      <c r="J519" t="s">
        <v>8425</v>
      </c>
    </row>
    <row r="520" spans="1:10" ht="14.25" x14ac:dyDescent="0.45">
      <c r="A520" t="s">
        <v>9862</v>
      </c>
      <c r="B520" t="s">
        <v>8104</v>
      </c>
      <c r="C520" t="s">
        <v>9863</v>
      </c>
      <c r="D520" t="s">
        <v>8106</v>
      </c>
      <c r="E520" t="s">
        <v>8107</v>
      </c>
      <c r="F520" t="s">
        <v>9570</v>
      </c>
      <c r="G520" t="s">
        <v>8109</v>
      </c>
      <c r="H520" t="s">
        <v>9864</v>
      </c>
      <c r="I520" t="s">
        <v>8111</v>
      </c>
      <c r="J520" t="s">
        <v>9189</v>
      </c>
    </row>
    <row r="521" spans="1:10" ht="14.25" x14ac:dyDescent="0.45">
      <c r="A521" t="s">
        <v>9865</v>
      </c>
      <c r="B521" t="s">
        <v>8104</v>
      </c>
      <c r="C521" t="s">
        <v>9866</v>
      </c>
      <c r="D521" t="s">
        <v>8106</v>
      </c>
      <c r="E521" t="s">
        <v>8107</v>
      </c>
      <c r="F521" t="s">
        <v>9635</v>
      </c>
      <c r="G521" t="s">
        <v>8109</v>
      </c>
      <c r="H521" t="s">
        <v>9867</v>
      </c>
      <c r="I521" t="s">
        <v>8111</v>
      </c>
      <c r="J521" t="s">
        <v>9868</v>
      </c>
    </row>
    <row r="522" spans="1:10" ht="14.25" x14ac:dyDescent="0.45">
      <c r="A522" t="s">
        <v>9865</v>
      </c>
      <c r="B522" t="s">
        <v>8104</v>
      </c>
      <c r="C522" t="s">
        <v>9869</v>
      </c>
      <c r="D522" t="s">
        <v>8106</v>
      </c>
      <c r="E522" t="s">
        <v>8107</v>
      </c>
      <c r="F522" t="s">
        <v>9659</v>
      </c>
      <c r="G522" t="s">
        <v>8109</v>
      </c>
      <c r="H522" t="s">
        <v>9867</v>
      </c>
      <c r="I522" t="s">
        <v>8111</v>
      </c>
      <c r="J522" t="s">
        <v>8645</v>
      </c>
    </row>
    <row r="523" spans="1:10" ht="14.25" x14ac:dyDescent="0.45">
      <c r="A523" t="s">
        <v>9865</v>
      </c>
      <c r="B523" t="s">
        <v>8104</v>
      </c>
      <c r="C523" t="s">
        <v>9870</v>
      </c>
      <c r="D523" t="s">
        <v>8106</v>
      </c>
      <c r="E523" t="s">
        <v>8107</v>
      </c>
      <c r="F523" t="s">
        <v>9630</v>
      </c>
      <c r="G523" t="s">
        <v>8109</v>
      </c>
      <c r="H523" t="s">
        <v>9867</v>
      </c>
      <c r="I523" t="s">
        <v>8111</v>
      </c>
      <c r="J523" t="s">
        <v>9871</v>
      </c>
    </row>
    <row r="524" spans="1:10" ht="14.25" x14ac:dyDescent="0.45">
      <c r="A524" t="s">
        <v>9872</v>
      </c>
      <c r="B524" t="s">
        <v>8104</v>
      </c>
      <c r="C524" t="s">
        <v>9873</v>
      </c>
      <c r="D524" t="s">
        <v>8106</v>
      </c>
      <c r="E524" t="s">
        <v>8119</v>
      </c>
      <c r="F524" t="s">
        <v>9431</v>
      </c>
      <c r="G524" t="s">
        <v>8109</v>
      </c>
      <c r="H524" t="s">
        <v>9874</v>
      </c>
      <c r="I524" t="s">
        <v>8111</v>
      </c>
      <c r="J524" t="s">
        <v>8968</v>
      </c>
    </row>
    <row r="525" spans="1:10" ht="14.25" x14ac:dyDescent="0.45">
      <c r="A525" t="s">
        <v>9872</v>
      </c>
      <c r="B525" t="s">
        <v>8104</v>
      </c>
      <c r="C525" t="s">
        <v>9875</v>
      </c>
      <c r="D525" t="s">
        <v>8106</v>
      </c>
      <c r="E525" t="s">
        <v>8107</v>
      </c>
      <c r="F525" t="s">
        <v>9727</v>
      </c>
      <c r="G525" t="s">
        <v>8109</v>
      </c>
      <c r="H525" t="s">
        <v>9874</v>
      </c>
      <c r="I525" t="s">
        <v>8111</v>
      </c>
      <c r="J525" t="s">
        <v>9876</v>
      </c>
    </row>
    <row r="526" spans="1:10" ht="14.25" x14ac:dyDescent="0.45">
      <c r="A526" t="s">
        <v>9877</v>
      </c>
      <c r="B526" t="s">
        <v>8104</v>
      </c>
      <c r="C526" t="s">
        <v>9878</v>
      </c>
      <c r="D526" t="s">
        <v>8106</v>
      </c>
      <c r="E526" t="s">
        <v>8107</v>
      </c>
      <c r="F526" t="s">
        <v>9656</v>
      </c>
      <c r="G526" t="s">
        <v>8109</v>
      </c>
      <c r="H526" t="s">
        <v>9879</v>
      </c>
      <c r="I526" t="s">
        <v>8111</v>
      </c>
      <c r="J526" t="s">
        <v>9880</v>
      </c>
    </row>
    <row r="527" spans="1:10" ht="14.25" x14ac:dyDescent="0.45">
      <c r="A527" t="s">
        <v>9882</v>
      </c>
      <c r="B527" t="s">
        <v>8104</v>
      </c>
      <c r="C527" t="s">
        <v>9883</v>
      </c>
      <c r="D527" t="s">
        <v>8106</v>
      </c>
      <c r="E527" t="s">
        <v>8119</v>
      </c>
      <c r="F527" t="s">
        <v>9437</v>
      </c>
      <c r="G527" t="s">
        <v>8109</v>
      </c>
      <c r="H527" t="s">
        <v>9881</v>
      </c>
      <c r="I527" t="s">
        <v>8111</v>
      </c>
      <c r="J527" t="s">
        <v>9803</v>
      </c>
    </row>
    <row r="528" spans="1:10" ht="14.25" x14ac:dyDescent="0.45">
      <c r="A528" t="s">
        <v>9882</v>
      </c>
      <c r="B528" t="s">
        <v>8104</v>
      </c>
      <c r="C528" t="s">
        <v>9884</v>
      </c>
      <c r="D528" t="s">
        <v>8106</v>
      </c>
      <c r="E528" t="s">
        <v>8107</v>
      </c>
      <c r="F528" t="s">
        <v>9736</v>
      </c>
      <c r="G528" t="s">
        <v>8109</v>
      </c>
      <c r="H528" t="s">
        <v>9881</v>
      </c>
      <c r="I528" t="s">
        <v>8111</v>
      </c>
      <c r="J528" t="s">
        <v>9885</v>
      </c>
    </row>
    <row r="529" spans="1:10" ht="14.25" x14ac:dyDescent="0.45">
      <c r="A529" t="s">
        <v>9882</v>
      </c>
      <c r="B529" t="s">
        <v>8104</v>
      </c>
      <c r="C529" t="s">
        <v>9886</v>
      </c>
      <c r="D529" t="s">
        <v>8106</v>
      </c>
      <c r="E529" t="s">
        <v>8119</v>
      </c>
      <c r="F529" t="s">
        <v>9384</v>
      </c>
      <c r="G529" t="s">
        <v>8109</v>
      </c>
      <c r="H529" t="s">
        <v>9881</v>
      </c>
      <c r="I529" t="s">
        <v>8111</v>
      </c>
      <c r="J529" t="s">
        <v>9854</v>
      </c>
    </row>
    <row r="530" spans="1:10" ht="14.25" x14ac:dyDescent="0.45">
      <c r="A530" t="s">
        <v>9887</v>
      </c>
      <c r="B530" t="s">
        <v>8104</v>
      </c>
      <c r="C530" t="s">
        <v>9888</v>
      </c>
      <c r="D530" t="s">
        <v>8106</v>
      </c>
      <c r="E530" t="s">
        <v>8107</v>
      </c>
      <c r="F530" t="s">
        <v>9672</v>
      </c>
      <c r="G530" t="s">
        <v>8109</v>
      </c>
      <c r="H530" t="s">
        <v>9889</v>
      </c>
      <c r="I530" t="s">
        <v>8111</v>
      </c>
      <c r="J530" t="s">
        <v>9890</v>
      </c>
    </row>
    <row r="531" spans="1:10" ht="14.25" x14ac:dyDescent="0.45">
      <c r="A531" t="s">
        <v>9892</v>
      </c>
      <c r="B531" t="s">
        <v>8104</v>
      </c>
      <c r="C531" t="s">
        <v>9893</v>
      </c>
      <c r="D531" t="s">
        <v>8106</v>
      </c>
      <c r="E531" t="s">
        <v>8107</v>
      </c>
      <c r="F531" t="s">
        <v>9636</v>
      </c>
      <c r="G531" t="s">
        <v>8109</v>
      </c>
      <c r="H531" t="s">
        <v>9891</v>
      </c>
      <c r="I531" t="s">
        <v>8111</v>
      </c>
      <c r="J531" t="s">
        <v>9894</v>
      </c>
    </row>
    <row r="532" spans="1:10" ht="14.25" x14ac:dyDescent="0.45">
      <c r="A532" t="s">
        <v>9895</v>
      </c>
      <c r="B532" t="s">
        <v>8104</v>
      </c>
      <c r="C532" t="s">
        <v>9896</v>
      </c>
      <c r="D532" t="s">
        <v>8106</v>
      </c>
      <c r="E532" t="s">
        <v>8107</v>
      </c>
      <c r="F532" t="s">
        <v>9656</v>
      </c>
      <c r="G532" t="s">
        <v>8109</v>
      </c>
      <c r="H532" t="s">
        <v>9897</v>
      </c>
      <c r="I532" t="s">
        <v>8111</v>
      </c>
      <c r="J532" t="s">
        <v>9085</v>
      </c>
    </row>
    <row r="533" spans="1:10" ht="14.25" x14ac:dyDescent="0.45">
      <c r="A533" t="s">
        <v>9895</v>
      </c>
      <c r="B533" t="s">
        <v>8104</v>
      </c>
      <c r="C533" t="s">
        <v>9898</v>
      </c>
      <c r="D533" t="s">
        <v>8106</v>
      </c>
      <c r="E533" t="s">
        <v>8119</v>
      </c>
      <c r="F533" t="s">
        <v>9410</v>
      </c>
      <c r="G533" t="s">
        <v>8109</v>
      </c>
      <c r="H533" t="s">
        <v>9899</v>
      </c>
      <c r="I533" t="s">
        <v>8111</v>
      </c>
      <c r="J533" t="s">
        <v>9900</v>
      </c>
    </row>
    <row r="534" spans="1:10" ht="14.25" x14ac:dyDescent="0.45">
      <c r="A534" t="s">
        <v>9895</v>
      </c>
      <c r="B534" t="s">
        <v>8104</v>
      </c>
      <c r="C534" t="s">
        <v>9901</v>
      </c>
      <c r="D534" t="s">
        <v>8106</v>
      </c>
      <c r="E534" t="s">
        <v>8107</v>
      </c>
      <c r="F534" t="s">
        <v>9748</v>
      </c>
      <c r="G534" t="s">
        <v>8109</v>
      </c>
      <c r="H534" t="s">
        <v>9899</v>
      </c>
      <c r="I534" t="s">
        <v>8111</v>
      </c>
      <c r="J534" t="s">
        <v>9386</v>
      </c>
    </row>
    <row r="535" spans="1:10" ht="14.25" x14ac:dyDescent="0.45">
      <c r="A535" t="s">
        <v>9895</v>
      </c>
      <c r="B535" t="s">
        <v>8104</v>
      </c>
      <c r="C535" t="s">
        <v>9902</v>
      </c>
      <c r="D535" t="s">
        <v>8106</v>
      </c>
      <c r="E535" t="s">
        <v>8107</v>
      </c>
      <c r="F535" t="s">
        <v>9623</v>
      </c>
      <c r="G535" t="s">
        <v>8109</v>
      </c>
      <c r="H535" t="s">
        <v>9899</v>
      </c>
      <c r="I535" t="s">
        <v>8111</v>
      </c>
      <c r="J535" t="s">
        <v>9903</v>
      </c>
    </row>
    <row r="536" spans="1:10" ht="14.25" x14ac:dyDescent="0.45">
      <c r="A536" t="s">
        <v>9895</v>
      </c>
      <c r="B536" t="s">
        <v>8104</v>
      </c>
      <c r="C536" t="s">
        <v>9904</v>
      </c>
      <c r="D536" t="s">
        <v>8106</v>
      </c>
      <c r="E536" t="s">
        <v>8107</v>
      </c>
      <c r="F536" t="s">
        <v>9707</v>
      </c>
      <c r="G536" t="s">
        <v>8109</v>
      </c>
      <c r="H536" t="s">
        <v>9899</v>
      </c>
      <c r="I536" t="s">
        <v>8111</v>
      </c>
      <c r="J536" t="s">
        <v>9905</v>
      </c>
    </row>
    <row r="537" spans="1:10" ht="14.25" x14ac:dyDescent="0.45">
      <c r="A537" t="s">
        <v>9895</v>
      </c>
      <c r="B537" t="s">
        <v>8104</v>
      </c>
      <c r="C537" t="s">
        <v>9906</v>
      </c>
      <c r="D537" t="s">
        <v>8106</v>
      </c>
      <c r="E537" t="s">
        <v>8119</v>
      </c>
      <c r="F537" t="s">
        <v>9528</v>
      </c>
      <c r="G537" t="s">
        <v>8109</v>
      </c>
      <c r="H537" t="s">
        <v>9899</v>
      </c>
      <c r="I537" t="s">
        <v>8111</v>
      </c>
      <c r="J537" t="s">
        <v>8919</v>
      </c>
    </row>
    <row r="538" spans="1:10" ht="14.25" x14ac:dyDescent="0.45">
      <c r="A538" t="s">
        <v>9908</v>
      </c>
      <c r="B538" t="s">
        <v>8104</v>
      </c>
      <c r="C538" t="s">
        <v>9909</v>
      </c>
      <c r="D538" t="s">
        <v>8106</v>
      </c>
      <c r="E538" t="s">
        <v>8119</v>
      </c>
      <c r="F538" t="s">
        <v>9523</v>
      </c>
      <c r="G538" t="s">
        <v>8109</v>
      </c>
      <c r="H538" t="s">
        <v>9907</v>
      </c>
      <c r="I538" t="s">
        <v>8111</v>
      </c>
      <c r="J538" t="s">
        <v>9910</v>
      </c>
    </row>
    <row r="539" spans="1:10" ht="14.25" x14ac:dyDescent="0.45">
      <c r="A539" t="s">
        <v>9912</v>
      </c>
      <c r="B539" t="s">
        <v>8104</v>
      </c>
      <c r="C539" t="s">
        <v>9913</v>
      </c>
      <c r="D539" t="s">
        <v>8106</v>
      </c>
      <c r="E539" t="s">
        <v>8119</v>
      </c>
      <c r="F539" t="s">
        <v>9523</v>
      </c>
      <c r="G539" t="s">
        <v>8109</v>
      </c>
      <c r="H539" t="s">
        <v>9911</v>
      </c>
      <c r="I539" t="s">
        <v>8111</v>
      </c>
      <c r="J539" t="s">
        <v>9588</v>
      </c>
    </row>
    <row r="540" spans="1:10" ht="14.25" x14ac:dyDescent="0.45">
      <c r="A540" t="s">
        <v>9914</v>
      </c>
      <c r="B540" t="s">
        <v>8104</v>
      </c>
      <c r="C540" t="s">
        <v>9915</v>
      </c>
      <c r="D540" t="s">
        <v>8106</v>
      </c>
      <c r="E540" t="s">
        <v>8107</v>
      </c>
      <c r="F540" t="s">
        <v>9656</v>
      </c>
      <c r="G540" t="s">
        <v>8109</v>
      </c>
      <c r="H540" t="s">
        <v>9916</v>
      </c>
      <c r="I540" t="s">
        <v>8111</v>
      </c>
      <c r="J540" t="s">
        <v>9917</v>
      </c>
    </row>
    <row r="541" spans="1:10" ht="14.25" x14ac:dyDescent="0.45">
      <c r="A541" t="s">
        <v>9918</v>
      </c>
      <c r="B541" t="s">
        <v>8104</v>
      </c>
      <c r="C541" t="s">
        <v>9919</v>
      </c>
      <c r="D541" t="s">
        <v>8106</v>
      </c>
      <c r="E541" t="s">
        <v>8107</v>
      </c>
      <c r="F541" t="s">
        <v>9687</v>
      </c>
      <c r="G541" t="s">
        <v>8109</v>
      </c>
      <c r="H541" t="s">
        <v>9920</v>
      </c>
      <c r="I541" t="s">
        <v>8111</v>
      </c>
      <c r="J541" t="s">
        <v>9785</v>
      </c>
    </row>
    <row r="542" spans="1:10" ht="14.25" x14ac:dyDescent="0.45">
      <c r="A542" t="s">
        <v>9921</v>
      </c>
      <c r="B542" t="s">
        <v>8104</v>
      </c>
      <c r="C542" t="s">
        <v>9922</v>
      </c>
      <c r="D542" t="s">
        <v>8106</v>
      </c>
      <c r="E542" t="s">
        <v>8107</v>
      </c>
      <c r="F542" t="s">
        <v>9656</v>
      </c>
      <c r="G542" t="s">
        <v>8109</v>
      </c>
      <c r="H542" t="s">
        <v>9923</v>
      </c>
      <c r="I542" t="s">
        <v>8111</v>
      </c>
      <c r="J542" t="s">
        <v>9924</v>
      </c>
    </row>
    <row r="543" spans="1:10" ht="14.25" x14ac:dyDescent="0.45">
      <c r="A543" t="s">
        <v>9921</v>
      </c>
      <c r="B543" t="s">
        <v>8104</v>
      </c>
      <c r="C543" t="s">
        <v>9925</v>
      </c>
      <c r="D543" t="s">
        <v>8106</v>
      </c>
      <c r="E543" t="s">
        <v>8107</v>
      </c>
      <c r="F543" t="s">
        <v>9656</v>
      </c>
      <c r="G543" t="s">
        <v>8109</v>
      </c>
      <c r="H543" t="s">
        <v>9926</v>
      </c>
      <c r="I543" t="s">
        <v>8111</v>
      </c>
      <c r="J543" t="s">
        <v>9927</v>
      </c>
    </row>
    <row r="544" spans="1:10" ht="14.25" x14ac:dyDescent="0.45">
      <c r="A544" t="s">
        <v>9921</v>
      </c>
      <c r="B544" t="s">
        <v>8104</v>
      </c>
      <c r="C544" t="s">
        <v>9928</v>
      </c>
      <c r="D544" t="s">
        <v>8106</v>
      </c>
      <c r="E544" t="s">
        <v>8107</v>
      </c>
      <c r="F544" t="s">
        <v>9678</v>
      </c>
      <c r="G544" t="s">
        <v>8109</v>
      </c>
      <c r="H544" t="s">
        <v>9926</v>
      </c>
      <c r="I544" t="s">
        <v>8111</v>
      </c>
      <c r="J544" t="s">
        <v>9929</v>
      </c>
    </row>
    <row r="545" spans="1:10" ht="14.25" x14ac:dyDescent="0.45">
      <c r="A545" t="s">
        <v>9921</v>
      </c>
      <c r="B545" t="s">
        <v>8104</v>
      </c>
      <c r="C545" t="s">
        <v>9930</v>
      </c>
      <c r="D545" t="s">
        <v>8106</v>
      </c>
      <c r="E545" t="s">
        <v>8107</v>
      </c>
      <c r="F545" t="s">
        <v>9681</v>
      </c>
      <c r="G545" t="s">
        <v>8109</v>
      </c>
      <c r="H545" t="s">
        <v>9926</v>
      </c>
      <c r="I545" t="s">
        <v>8111</v>
      </c>
      <c r="J545" t="s">
        <v>9508</v>
      </c>
    </row>
    <row r="546" spans="1:10" ht="14.25" x14ac:dyDescent="0.45">
      <c r="A546" t="s">
        <v>9921</v>
      </c>
      <c r="B546" t="s">
        <v>8104</v>
      </c>
      <c r="C546" t="s">
        <v>9931</v>
      </c>
      <c r="D546" t="s">
        <v>8106</v>
      </c>
      <c r="E546" t="s">
        <v>8107</v>
      </c>
      <c r="F546" t="s">
        <v>9687</v>
      </c>
      <c r="G546" t="s">
        <v>8109</v>
      </c>
      <c r="H546" t="s">
        <v>9926</v>
      </c>
      <c r="I546" t="s">
        <v>8111</v>
      </c>
      <c r="J546" t="s">
        <v>9741</v>
      </c>
    </row>
    <row r="547" spans="1:10" ht="14.25" x14ac:dyDescent="0.45">
      <c r="A547" t="s">
        <v>9934</v>
      </c>
      <c r="B547" t="s">
        <v>8104</v>
      </c>
      <c r="C547" t="s">
        <v>9935</v>
      </c>
      <c r="D547" t="s">
        <v>8106</v>
      </c>
      <c r="E547" t="s">
        <v>8107</v>
      </c>
      <c r="F547" t="s">
        <v>9592</v>
      </c>
      <c r="G547" t="s">
        <v>8109</v>
      </c>
      <c r="H547" t="s">
        <v>9933</v>
      </c>
      <c r="I547" t="s">
        <v>8111</v>
      </c>
      <c r="J547" t="s">
        <v>9936</v>
      </c>
    </row>
    <row r="548" spans="1:10" ht="14.25" x14ac:dyDescent="0.45">
      <c r="A548" t="s">
        <v>9938</v>
      </c>
      <c r="B548" t="s">
        <v>8104</v>
      </c>
      <c r="C548" t="s">
        <v>9939</v>
      </c>
      <c r="D548" t="s">
        <v>8106</v>
      </c>
      <c r="E548" t="s">
        <v>8107</v>
      </c>
      <c r="F548" t="s">
        <v>9635</v>
      </c>
      <c r="G548" t="s">
        <v>8109</v>
      </c>
      <c r="H548" t="s">
        <v>9940</v>
      </c>
      <c r="I548" t="s">
        <v>8111</v>
      </c>
      <c r="J548" t="s">
        <v>9941</v>
      </c>
    </row>
    <row r="549" spans="1:10" ht="14.25" x14ac:dyDescent="0.45">
      <c r="A549" t="s">
        <v>9938</v>
      </c>
      <c r="B549" t="s">
        <v>8104</v>
      </c>
      <c r="C549" t="s">
        <v>9942</v>
      </c>
      <c r="D549" t="s">
        <v>8106</v>
      </c>
      <c r="E549" t="s">
        <v>8107</v>
      </c>
      <c r="F549" t="s">
        <v>9602</v>
      </c>
      <c r="G549" t="s">
        <v>8109</v>
      </c>
      <c r="H549" t="s">
        <v>9940</v>
      </c>
      <c r="I549" t="s">
        <v>8111</v>
      </c>
      <c r="J549" t="s">
        <v>9291</v>
      </c>
    </row>
    <row r="550" spans="1:10" ht="14.25" x14ac:dyDescent="0.45">
      <c r="A550" t="s">
        <v>9938</v>
      </c>
      <c r="B550" t="s">
        <v>8104</v>
      </c>
      <c r="C550" t="s">
        <v>9943</v>
      </c>
      <c r="D550" t="s">
        <v>8106</v>
      </c>
      <c r="E550" t="s">
        <v>8119</v>
      </c>
      <c r="F550" t="s">
        <v>9500</v>
      </c>
      <c r="G550" t="s">
        <v>8109</v>
      </c>
      <c r="H550" t="s">
        <v>9944</v>
      </c>
      <c r="I550" t="s">
        <v>8111</v>
      </c>
      <c r="J550" t="s">
        <v>9945</v>
      </c>
    </row>
    <row r="551" spans="1:10" ht="14.25" x14ac:dyDescent="0.45">
      <c r="A551" t="s">
        <v>9947</v>
      </c>
      <c r="B551" t="s">
        <v>8104</v>
      </c>
      <c r="C551" t="s">
        <v>9948</v>
      </c>
      <c r="D551" t="s">
        <v>8106</v>
      </c>
      <c r="E551" t="s">
        <v>8107</v>
      </c>
      <c r="F551" t="s">
        <v>9626</v>
      </c>
      <c r="G551" t="s">
        <v>8109</v>
      </c>
      <c r="H551" t="s">
        <v>9946</v>
      </c>
      <c r="I551" t="s">
        <v>8111</v>
      </c>
      <c r="J551" t="s">
        <v>9949</v>
      </c>
    </row>
    <row r="552" spans="1:10" ht="14.25" x14ac:dyDescent="0.45">
      <c r="A552" t="s">
        <v>9951</v>
      </c>
      <c r="B552" t="s">
        <v>8104</v>
      </c>
      <c r="C552" t="s">
        <v>9952</v>
      </c>
      <c r="D552" t="s">
        <v>8106</v>
      </c>
      <c r="E552" t="s">
        <v>8119</v>
      </c>
      <c r="F552" t="s">
        <v>9480</v>
      </c>
      <c r="G552" t="s">
        <v>8109</v>
      </c>
      <c r="H552" t="s">
        <v>9950</v>
      </c>
      <c r="I552" t="s">
        <v>8111</v>
      </c>
      <c r="J552" t="s">
        <v>9549</v>
      </c>
    </row>
    <row r="553" spans="1:10" ht="14.25" x14ac:dyDescent="0.45">
      <c r="A553" t="s">
        <v>9953</v>
      </c>
      <c r="B553" t="s">
        <v>8104</v>
      </c>
      <c r="C553" t="s">
        <v>9954</v>
      </c>
      <c r="D553" t="s">
        <v>8106</v>
      </c>
      <c r="E553" t="s">
        <v>8107</v>
      </c>
      <c r="F553" t="s">
        <v>9636</v>
      </c>
      <c r="G553" t="s">
        <v>8109</v>
      </c>
      <c r="H553" t="s">
        <v>9955</v>
      </c>
      <c r="I553" t="s">
        <v>8111</v>
      </c>
      <c r="J553" t="s">
        <v>9683</v>
      </c>
    </row>
    <row r="554" spans="1:10" ht="14.25" x14ac:dyDescent="0.45">
      <c r="A554" t="s">
        <v>9956</v>
      </c>
      <c r="B554" t="s">
        <v>8104</v>
      </c>
      <c r="C554" t="s">
        <v>9957</v>
      </c>
      <c r="D554" t="s">
        <v>8106</v>
      </c>
      <c r="E554" t="s">
        <v>8119</v>
      </c>
      <c r="F554" t="s">
        <v>9597</v>
      </c>
      <c r="G554" t="s">
        <v>8109</v>
      </c>
      <c r="H554" t="s">
        <v>9958</v>
      </c>
      <c r="I554" t="s">
        <v>8111</v>
      </c>
      <c r="J554" t="s">
        <v>9959</v>
      </c>
    </row>
    <row r="555" spans="1:10" ht="14.25" x14ac:dyDescent="0.45">
      <c r="A555" t="s">
        <v>9956</v>
      </c>
      <c r="B555" t="s">
        <v>8104</v>
      </c>
      <c r="C555" t="s">
        <v>9960</v>
      </c>
      <c r="D555" t="s">
        <v>8106</v>
      </c>
      <c r="E555" t="s">
        <v>8119</v>
      </c>
      <c r="F555" t="s">
        <v>9500</v>
      </c>
      <c r="G555" t="s">
        <v>8109</v>
      </c>
      <c r="H555" t="s">
        <v>9958</v>
      </c>
      <c r="I555" t="s">
        <v>8111</v>
      </c>
      <c r="J555" t="s">
        <v>9961</v>
      </c>
    </row>
    <row r="556" spans="1:10" ht="14.25" x14ac:dyDescent="0.45">
      <c r="A556" t="s">
        <v>9962</v>
      </c>
      <c r="B556" t="s">
        <v>8104</v>
      </c>
      <c r="C556" t="s">
        <v>9963</v>
      </c>
      <c r="D556" t="s">
        <v>8106</v>
      </c>
      <c r="E556" t="s">
        <v>8107</v>
      </c>
      <c r="F556" t="s">
        <v>9707</v>
      </c>
      <c r="G556" t="s">
        <v>8109</v>
      </c>
      <c r="H556" t="s">
        <v>9964</v>
      </c>
      <c r="I556" t="s">
        <v>8111</v>
      </c>
      <c r="J556" t="s">
        <v>9965</v>
      </c>
    </row>
    <row r="557" spans="1:10" ht="14.25" x14ac:dyDescent="0.45">
      <c r="A557" t="s">
        <v>9968</v>
      </c>
      <c r="B557" t="s">
        <v>8104</v>
      </c>
      <c r="C557" t="s">
        <v>9969</v>
      </c>
      <c r="D557" t="s">
        <v>8106</v>
      </c>
      <c r="E557" t="s">
        <v>8119</v>
      </c>
      <c r="F557" t="s">
        <v>9480</v>
      </c>
      <c r="G557" t="s">
        <v>8109</v>
      </c>
      <c r="H557" t="s">
        <v>9967</v>
      </c>
      <c r="I557" t="s">
        <v>8111</v>
      </c>
      <c r="J557" t="s">
        <v>9970</v>
      </c>
    </row>
    <row r="558" spans="1:10" ht="14.25" x14ac:dyDescent="0.45">
      <c r="A558" t="s">
        <v>9968</v>
      </c>
      <c r="B558" t="s">
        <v>8104</v>
      </c>
      <c r="C558" t="s">
        <v>9971</v>
      </c>
      <c r="D558" t="s">
        <v>8106</v>
      </c>
      <c r="E558" t="s">
        <v>8107</v>
      </c>
      <c r="F558" t="s">
        <v>9714</v>
      </c>
      <c r="G558" t="s">
        <v>8109</v>
      </c>
      <c r="H558" t="s">
        <v>9967</v>
      </c>
      <c r="I558" t="s">
        <v>8111</v>
      </c>
      <c r="J558" t="s">
        <v>9972</v>
      </c>
    </row>
    <row r="559" spans="1:10" ht="14.25" x14ac:dyDescent="0.45">
      <c r="A559" t="s">
        <v>9968</v>
      </c>
      <c r="B559" t="s">
        <v>8104</v>
      </c>
      <c r="C559" t="s">
        <v>9973</v>
      </c>
      <c r="D559" t="s">
        <v>8106</v>
      </c>
      <c r="E559" t="s">
        <v>8107</v>
      </c>
      <c r="F559" t="s">
        <v>9668</v>
      </c>
      <c r="G559" t="s">
        <v>8109</v>
      </c>
      <c r="H559" t="s">
        <v>9967</v>
      </c>
      <c r="I559" t="s">
        <v>8111</v>
      </c>
      <c r="J559" t="s">
        <v>9974</v>
      </c>
    </row>
    <row r="560" spans="1:10" ht="14.25" x14ac:dyDescent="0.45">
      <c r="A560" t="s">
        <v>9968</v>
      </c>
      <c r="B560" t="s">
        <v>8104</v>
      </c>
      <c r="C560" t="s">
        <v>9976</v>
      </c>
      <c r="D560" t="s">
        <v>8106</v>
      </c>
      <c r="E560" t="s">
        <v>8107</v>
      </c>
      <c r="F560" t="s">
        <v>9668</v>
      </c>
      <c r="G560" t="s">
        <v>8109</v>
      </c>
      <c r="H560" t="s">
        <v>9975</v>
      </c>
      <c r="I560" t="s">
        <v>8111</v>
      </c>
      <c r="J560" t="s">
        <v>9977</v>
      </c>
    </row>
    <row r="561" spans="1:10" ht="14.25" x14ac:dyDescent="0.45">
      <c r="A561" t="s">
        <v>8301</v>
      </c>
      <c r="B561" t="s">
        <v>8104</v>
      </c>
      <c r="C561" t="s">
        <v>8302</v>
      </c>
      <c r="D561" t="s">
        <v>8106</v>
      </c>
      <c r="E561" t="s">
        <v>8107</v>
      </c>
      <c r="F561" t="s">
        <v>8202</v>
      </c>
      <c r="G561" t="s">
        <v>8109</v>
      </c>
      <c r="H561" t="s">
        <v>8303</v>
      </c>
      <c r="I561" t="s">
        <v>8111</v>
      </c>
      <c r="J561" t="s">
        <v>8304</v>
      </c>
    </row>
    <row r="562" spans="1:10" ht="14.25" x14ac:dyDescent="0.45">
      <c r="A562" t="s">
        <v>9978</v>
      </c>
      <c r="B562" t="s">
        <v>8104</v>
      </c>
      <c r="C562" t="s">
        <v>9979</v>
      </c>
      <c r="D562" t="s">
        <v>8106</v>
      </c>
      <c r="E562" t="s">
        <v>8107</v>
      </c>
      <c r="F562" t="s">
        <v>9801</v>
      </c>
      <c r="G562" t="s">
        <v>8109</v>
      </c>
      <c r="H562" t="s">
        <v>9980</v>
      </c>
      <c r="I562" t="s">
        <v>8111</v>
      </c>
      <c r="J562" t="s">
        <v>9981</v>
      </c>
    </row>
    <row r="563" spans="1:10" ht="14.25" x14ac:dyDescent="0.45">
      <c r="A563" t="s">
        <v>9982</v>
      </c>
      <c r="B563" t="s">
        <v>8104</v>
      </c>
      <c r="C563" t="s">
        <v>9983</v>
      </c>
      <c r="D563" t="s">
        <v>8106</v>
      </c>
      <c r="E563" t="s">
        <v>8119</v>
      </c>
      <c r="F563" t="s">
        <v>9486</v>
      </c>
      <c r="G563" t="s">
        <v>8109</v>
      </c>
      <c r="H563" t="s">
        <v>9984</v>
      </c>
      <c r="I563" t="s">
        <v>8111</v>
      </c>
      <c r="J563" t="s">
        <v>9985</v>
      </c>
    </row>
    <row r="564" spans="1:10" ht="14.25" x14ac:dyDescent="0.45">
      <c r="A564" t="s">
        <v>9982</v>
      </c>
      <c r="B564" t="s">
        <v>8104</v>
      </c>
      <c r="C564" t="s">
        <v>9986</v>
      </c>
      <c r="D564" t="s">
        <v>8106</v>
      </c>
      <c r="E564" t="s">
        <v>8119</v>
      </c>
      <c r="F564" t="s">
        <v>9578</v>
      </c>
      <c r="G564" t="s">
        <v>8109</v>
      </c>
      <c r="H564" t="s">
        <v>9984</v>
      </c>
      <c r="I564" t="s">
        <v>8111</v>
      </c>
      <c r="J564" t="s">
        <v>9987</v>
      </c>
    </row>
    <row r="565" spans="1:10" ht="14.25" x14ac:dyDescent="0.45">
      <c r="A565" t="s">
        <v>9989</v>
      </c>
      <c r="B565" t="s">
        <v>8104</v>
      </c>
      <c r="C565" t="s">
        <v>9990</v>
      </c>
      <c r="D565" t="s">
        <v>8106</v>
      </c>
      <c r="E565" t="s">
        <v>8119</v>
      </c>
      <c r="F565" t="s">
        <v>9478</v>
      </c>
      <c r="G565" t="s">
        <v>8109</v>
      </c>
      <c r="H565" t="s">
        <v>9991</v>
      </c>
      <c r="I565" t="s">
        <v>8111</v>
      </c>
      <c r="J565" t="s">
        <v>9992</v>
      </c>
    </row>
    <row r="566" spans="1:10" ht="14.25" x14ac:dyDescent="0.45">
      <c r="A566" t="s">
        <v>9989</v>
      </c>
      <c r="B566" t="s">
        <v>8104</v>
      </c>
      <c r="C566" t="s">
        <v>9993</v>
      </c>
      <c r="D566" t="s">
        <v>8106</v>
      </c>
      <c r="E566" t="s">
        <v>8119</v>
      </c>
      <c r="F566" t="s">
        <v>9500</v>
      </c>
      <c r="G566" t="s">
        <v>8109</v>
      </c>
      <c r="H566" t="s">
        <v>9991</v>
      </c>
      <c r="I566" t="s">
        <v>8111</v>
      </c>
      <c r="J566" t="s">
        <v>8408</v>
      </c>
    </row>
    <row r="567" spans="1:10" ht="14.25" x14ac:dyDescent="0.45">
      <c r="A567" t="s">
        <v>9989</v>
      </c>
      <c r="B567" t="s">
        <v>8104</v>
      </c>
      <c r="C567" t="s">
        <v>9994</v>
      </c>
      <c r="D567" t="s">
        <v>8106</v>
      </c>
      <c r="E567" t="s">
        <v>8119</v>
      </c>
      <c r="F567" t="s">
        <v>9555</v>
      </c>
      <c r="G567" t="s">
        <v>8109</v>
      </c>
      <c r="H567" t="s">
        <v>9995</v>
      </c>
      <c r="I567" t="s">
        <v>8111</v>
      </c>
      <c r="J567" t="s">
        <v>9369</v>
      </c>
    </row>
    <row r="568" spans="1:10" ht="14.25" x14ac:dyDescent="0.45">
      <c r="A568" t="s">
        <v>9996</v>
      </c>
      <c r="B568" t="s">
        <v>8104</v>
      </c>
      <c r="C568" t="s">
        <v>9997</v>
      </c>
      <c r="D568" t="s">
        <v>8106</v>
      </c>
      <c r="E568" t="s">
        <v>8119</v>
      </c>
      <c r="F568" t="s">
        <v>9500</v>
      </c>
      <c r="G568" t="s">
        <v>8109</v>
      </c>
      <c r="H568" t="s">
        <v>9998</v>
      </c>
      <c r="I568" t="s">
        <v>8111</v>
      </c>
      <c r="J568" t="s">
        <v>9579</v>
      </c>
    </row>
    <row r="569" spans="1:10" ht="14.25" x14ac:dyDescent="0.45">
      <c r="A569" t="s">
        <v>9996</v>
      </c>
      <c r="B569" t="s">
        <v>8104</v>
      </c>
      <c r="C569" t="s">
        <v>9999</v>
      </c>
      <c r="D569" t="s">
        <v>8106</v>
      </c>
      <c r="E569" t="s">
        <v>8119</v>
      </c>
      <c r="F569" t="s">
        <v>9480</v>
      </c>
      <c r="G569" t="s">
        <v>8109</v>
      </c>
      <c r="H569" t="s">
        <v>9998</v>
      </c>
      <c r="I569" t="s">
        <v>8111</v>
      </c>
      <c r="J569" t="s">
        <v>9579</v>
      </c>
    </row>
    <row r="570" spans="1:10" ht="14.25" x14ac:dyDescent="0.45">
      <c r="A570" t="s">
        <v>10000</v>
      </c>
      <c r="B570" t="s">
        <v>8104</v>
      </c>
      <c r="C570" t="s">
        <v>10001</v>
      </c>
      <c r="D570" t="s">
        <v>8106</v>
      </c>
      <c r="E570" t="s">
        <v>8107</v>
      </c>
      <c r="F570" t="s">
        <v>9754</v>
      </c>
      <c r="G570" t="s">
        <v>8109</v>
      </c>
      <c r="H570" t="s">
        <v>10002</v>
      </c>
      <c r="I570" t="s">
        <v>8111</v>
      </c>
      <c r="J570" t="s">
        <v>10003</v>
      </c>
    </row>
    <row r="571" spans="1:10" ht="14.25" x14ac:dyDescent="0.45">
      <c r="A571" t="s">
        <v>8305</v>
      </c>
      <c r="B571" t="s">
        <v>8104</v>
      </c>
      <c r="C571" t="s">
        <v>8306</v>
      </c>
      <c r="D571" t="s">
        <v>8106</v>
      </c>
      <c r="E571" t="s">
        <v>8107</v>
      </c>
      <c r="F571" t="s">
        <v>8167</v>
      </c>
      <c r="G571" t="s">
        <v>8109</v>
      </c>
      <c r="H571" t="s">
        <v>8307</v>
      </c>
      <c r="I571" t="s">
        <v>8111</v>
      </c>
      <c r="J571" t="s">
        <v>8308</v>
      </c>
    </row>
    <row r="572" spans="1:10" ht="14.25" x14ac:dyDescent="0.45">
      <c r="A572" t="s">
        <v>8305</v>
      </c>
      <c r="B572" t="s">
        <v>8104</v>
      </c>
      <c r="C572" t="s">
        <v>8309</v>
      </c>
      <c r="D572" t="s">
        <v>8106</v>
      </c>
      <c r="E572" t="s">
        <v>8107</v>
      </c>
      <c r="F572" t="s">
        <v>8177</v>
      </c>
      <c r="G572" t="s">
        <v>8109</v>
      </c>
      <c r="H572" t="s">
        <v>8310</v>
      </c>
      <c r="I572" t="s">
        <v>8111</v>
      </c>
      <c r="J572" t="s">
        <v>8311</v>
      </c>
    </row>
    <row r="573" spans="1:10" ht="14.25" x14ac:dyDescent="0.45">
      <c r="A573" t="s">
        <v>10005</v>
      </c>
      <c r="B573" t="s">
        <v>8104</v>
      </c>
      <c r="C573" t="s">
        <v>10006</v>
      </c>
      <c r="D573" t="s">
        <v>8106</v>
      </c>
      <c r="E573" t="s">
        <v>8107</v>
      </c>
      <c r="F573" t="s">
        <v>9668</v>
      </c>
      <c r="G573" t="s">
        <v>8109</v>
      </c>
      <c r="H573" t="s">
        <v>10004</v>
      </c>
      <c r="I573" t="s">
        <v>8111</v>
      </c>
      <c r="J573" t="s">
        <v>8658</v>
      </c>
    </row>
    <row r="574" spans="1:10" ht="14.25" x14ac:dyDescent="0.45">
      <c r="A574" t="s">
        <v>10009</v>
      </c>
      <c r="B574" t="s">
        <v>8104</v>
      </c>
      <c r="C574" t="s">
        <v>10010</v>
      </c>
      <c r="D574" t="s">
        <v>8106</v>
      </c>
      <c r="E574" t="s">
        <v>8119</v>
      </c>
      <c r="F574" t="s">
        <v>9597</v>
      </c>
      <c r="G574" t="s">
        <v>8109</v>
      </c>
      <c r="H574" t="s">
        <v>10008</v>
      </c>
      <c r="I574" t="s">
        <v>8111</v>
      </c>
      <c r="J574" t="s">
        <v>10011</v>
      </c>
    </row>
    <row r="575" spans="1:10" ht="14.25" x14ac:dyDescent="0.45">
      <c r="A575" t="s">
        <v>10014</v>
      </c>
      <c r="B575" t="s">
        <v>8104</v>
      </c>
      <c r="C575" t="s">
        <v>10015</v>
      </c>
      <c r="D575" t="s">
        <v>8106</v>
      </c>
      <c r="E575" t="s">
        <v>8119</v>
      </c>
      <c r="F575" t="s">
        <v>9536</v>
      </c>
      <c r="G575" t="s">
        <v>8109</v>
      </c>
      <c r="H575" t="s">
        <v>10013</v>
      </c>
      <c r="I575" t="s">
        <v>8111</v>
      </c>
      <c r="J575" t="s">
        <v>10016</v>
      </c>
    </row>
    <row r="576" spans="1:10" ht="14.25" x14ac:dyDescent="0.45">
      <c r="A576" t="s">
        <v>10014</v>
      </c>
      <c r="B576" t="s">
        <v>8104</v>
      </c>
      <c r="C576" t="s">
        <v>10017</v>
      </c>
      <c r="D576" t="s">
        <v>8106</v>
      </c>
      <c r="E576" t="s">
        <v>8107</v>
      </c>
      <c r="F576" t="s">
        <v>9687</v>
      </c>
      <c r="G576" t="s">
        <v>8109</v>
      </c>
      <c r="H576" t="s">
        <v>10013</v>
      </c>
      <c r="I576" t="s">
        <v>8111</v>
      </c>
      <c r="J576" t="s">
        <v>9427</v>
      </c>
    </row>
    <row r="577" spans="1:10" ht="14.25" x14ac:dyDescent="0.45">
      <c r="A577" t="s">
        <v>10014</v>
      </c>
      <c r="B577" t="s">
        <v>8104</v>
      </c>
      <c r="C577" t="s">
        <v>10018</v>
      </c>
      <c r="D577" t="s">
        <v>8106</v>
      </c>
      <c r="E577" t="s">
        <v>8119</v>
      </c>
      <c r="F577" t="s">
        <v>9592</v>
      </c>
      <c r="G577" t="s">
        <v>8109</v>
      </c>
      <c r="H577" t="s">
        <v>10019</v>
      </c>
      <c r="I577" t="s">
        <v>8111</v>
      </c>
      <c r="J577" t="s">
        <v>8128</v>
      </c>
    </row>
    <row r="578" spans="1:10" ht="14.25" x14ac:dyDescent="0.45">
      <c r="A578" t="s">
        <v>10024</v>
      </c>
      <c r="B578" t="s">
        <v>8104</v>
      </c>
      <c r="C578" t="s">
        <v>10025</v>
      </c>
      <c r="D578" t="s">
        <v>8106</v>
      </c>
      <c r="E578" t="s">
        <v>8107</v>
      </c>
      <c r="F578" t="s">
        <v>9668</v>
      </c>
      <c r="G578" t="s">
        <v>8109</v>
      </c>
      <c r="H578" t="s">
        <v>10023</v>
      </c>
      <c r="I578" t="s">
        <v>8111</v>
      </c>
      <c r="J578" t="s">
        <v>10026</v>
      </c>
    </row>
    <row r="579" spans="1:10" ht="14.25" x14ac:dyDescent="0.45">
      <c r="A579" t="s">
        <v>10028</v>
      </c>
      <c r="B579" t="s">
        <v>8104</v>
      </c>
      <c r="C579" t="s">
        <v>10029</v>
      </c>
      <c r="D579" t="s">
        <v>8106</v>
      </c>
      <c r="E579" t="s">
        <v>8107</v>
      </c>
      <c r="F579" t="s">
        <v>9700</v>
      </c>
      <c r="G579" t="s">
        <v>8109</v>
      </c>
      <c r="H579" t="s">
        <v>10030</v>
      </c>
      <c r="I579" t="s">
        <v>8111</v>
      </c>
      <c r="J579" t="s">
        <v>10031</v>
      </c>
    </row>
    <row r="580" spans="1:10" ht="14.25" x14ac:dyDescent="0.45">
      <c r="A580" t="s">
        <v>10028</v>
      </c>
      <c r="B580" t="s">
        <v>8104</v>
      </c>
      <c r="C580" t="s">
        <v>10032</v>
      </c>
      <c r="D580" t="s">
        <v>8106</v>
      </c>
      <c r="E580" t="s">
        <v>8107</v>
      </c>
      <c r="F580" t="s">
        <v>9797</v>
      </c>
      <c r="G580" t="s">
        <v>8109</v>
      </c>
      <c r="H580" t="s">
        <v>10033</v>
      </c>
      <c r="I580" t="s">
        <v>8111</v>
      </c>
      <c r="J580" t="s">
        <v>10034</v>
      </c>
    </row>
    <row r="581" spans="1:10" ht="14.25" x14ac:dyDescent="0.45">
      <c r="A581" t="s">
        <v>10036</v>
      </c>
      <c r="B581" t="s">
        <v>8104</v>
      </c>
      <c r="C581" t="s">
        <v>10037</v>
      </c>
      <c r="D581" t="s">
        <v>8106</v>
      </c>
      <c r="E581" t="s">
        <v>8107</v>
      </c>
      <c r="F581" t="s">
        <v>9754</v>
      </c>
      <c r="G581" t="s">
        <v>8109</v>
      </c>
      <c r="H581" t="s">
        <v>10038</v>
      </c>
      <c r="I581" t="s">
        <v>8111</v>
      </c>
      <c r="J581" t="s">
        <v>9803</v>
      </c>
    </row>
    <row r="582" spans="1:10" ht="14.25" x14ac:dyDescent="0.45">
      <c r="A582" t="s">
        <v>10036</v>
      </c>
      <c r="B582" t="s">
        <v>8104</v>
      </c>
      <c r="C582" t="s">
        <v>10039</v>
      </c>
      <c r="D582" t="s">
        <v>8106</v>
      </c>
      <c r="E582" t="s">
        <v>8107</v>
      </c>
      <c r="F582" t="s">
        <v>9797</v>
      </c>
      <c r="G582" t="s">
        <v>8109</v>
      </c>
      <c r="H582" t="s">
        <v>10038</v>
      </c>
      <c r="I582" t="s">
        <v>8111</v>
      </c>
      <c r="J582" t="s">
        <v>10040</v>
      </c>
    </row>
    <row r="583" spans="1:10" ht="14.25" x14ac:dyDescent="0.45">
      <c r="A583" t="s">
        <v>10043</v>
      </c>
      <c r="B583" t="s">
        <v>8104</v>
      </c>
      <c r="C583" t="s">
        <v>10044</v>
      </c>
      <c r="D583" t="s">
        <v>8106</v>
      </c>
      <c r="E583" t="s">
        <v>8107</v>
      </c>
      <c r="F583" t="s">
        <v>9816</v>
      </c>
      <c r="G583" t="s">
        <v>8109</v>
      </c>
      <c r="H583" t="s">
        <v>10042</v>
      </c>
      <c r="I583" t="s">
        <v>8111</v>
      </c>
      <c r="J583" t="s">
        <v>10045</v>
      </c>
    </row>
    <row r="584" spans="1:10" ht="14.25" x14ac:dyDescent="0.45">
      <c r="A584" t="s">
        <v>10046</v>
      </c>
      <c r="B584" t="s">
        <v>8104</v>
      </c>
      <c r="C584" t="s">
        <v>10047</v>
      </c>
      <c r="D584" t="s">
        <v>8106</v>
      </c>
      <c r="E584" t="s">
        <v>8107</v>
      </c>
      <c r="F584" t="s">
        <v>9878</v>
      </c>
      <c r="G584" t="s">
        <v>8109</v>
      </c>
      <c r="H584" t="s">
        <v>10048</v>
      </c>
      <c r="I584" t="s">
        <v>8111</v>
      </c>
      <c r="J584" t="s">
        <v>10049</v>
      </c>
    </row>
    <row r="585" spans="1:10" ht="14.25" x14ac:dyDescent="0.45">
      <c r="A585" t="s">
        <v>10046</v>
      </c>
      <c r="B585" t="s">
        <v>8104</v>
      </c>
      <c r="C585" t="s">
        <v>10050</v>
      </c>
      <c r="D585" t="s">
        <v>8106</v>
      </c>
      <c r="E585" t="s">
        <v>8119</v>
      </c>
      <c r="F585" t="s">
        <v>9523</v>
      </c>
      <c r="G585" t="s">
        <v>8109</v>
      </c>
      <c r="H585" t="s">
        <v>10048</v>
      </c>
      <c r="I585" t="s">
        <v>8111</v>
      </c>
      <c r="J585" t="s">
        <v>10051</v>
      </c>
    </row>
    <row r="586" spans="1:10" ht="14.25" x14ac:dyDescent="0.45">
      <c r="A586" t="s">
        <v>10046</v>
      </c>
      <c r="B586" t="s">
        <v>8104</v>
      </c>
      <c r="C586" t="s">
        <v>10052</v>
      </c>
      <c r="D586" t="s">
        <v>8106</v>
      </c>
      <c r="E586" t="s">
        <v>8107</v>
      </c>
      <c r="F586" t="s">
        <v>9832</v>
      </c>
      <c r="G586" t="s">
        <v>8109</v>
      </c>
      <c r="H586" t="s">
        <v>10053</v>
      </c>
      <c r="I586" t="s">
        <v>8111</v>
      </c>
      <c r="J586" t="s">
        <v>10054</v>
      </c>
    </row>
    <row r="587" spans="1:10" ht="14.25" x14ac:dyDescent="0.45">
      <c r="A587" t="s">
        <v>10056</v>
      </c>
      <c r="B587" t="s">
        <v>8104</v>
      </c>
      <c r="C587" t="s">
        <v>10057</v>
      </c>
      <c r="D587" t="s">
        <v>8106</v>
      </c>
      <c r="E587" t="s">
        <v>8107</v>
      </c>
      <c r="F587" t="s">
        <v>9832</v>
      </c>
      <c r="G587" t="s">
        <v>8109</v>
      </c>
      <c r="H587" t="s">
        <v>10055</v>
      </c>
      <c r="I587" t="s">
        <v>8111</v>
      </c>
      <c r="J587" t="s">
        <v>10058</v>
      </c>
    </row>
    <row r="588" spans="1:10" ht="14.25" x14ac:dyDescent="0.45">
      <c r="A588" t="s">
        <v>10060</v>
      </c>
      <c r="B588" t="s">
        <v>8104</v>
      </c>
      <c r="C588" t="s">
        <v>10061</v>
      </c>
      <c r="D588" t="s">
        <v>8106</v>
      </c>
      <c r="E588" t="s">
        <v>8119</v>
      </c>
      <c r="F588" t="s">
        <v>9500</v>
      </c>
      <c r="G588" t="s">
        <v>8109</v>
      </c>
      <c r="H588" t="s">
        <v>10062</v>
      </c>
      <c r="I588" t="s">
        <v>8111</v>
      </c>
      <c r="J588" t="s">
        <v>10063</v>
      </c>
    </row>
    <row r="589" spans="1:10" ht="14.25" x14ac:dyDescent="0.45">
      <c r="A589" t="s">
        <v>10060</v>
      </c>
      <c r="B589" t="s">
        <v>8104</v>
      </c>
      <c r="C589" t="s">
        <v>10064</v>
      </c>
      <c r="D589" t="s">
        <v>8106</v>
      </c>
      <c r="E589" t="s">
        <v>8119</v>
      </c>
      <c r="F589" t="s">
        <v>9540</v>
      </c>
      <c r="G589" t="s">
        <v>8109</v>
      </c>
      <c r="H589" t="s">
        <v>10065</v>
      </c>
      <c r="I589" t="s">
        <v>8111</v>
      </c>
      <c r="J589" t="s">
        <v>8592</v>
      </c>
    </row>
    <row r="590" spans="1:10" ht="14.25" x14ac:dyDescent="0.45">
      <c r="A590" t="s">
        <v>10067</v>
      </c>
      <c r="B590" t="s">
        <v>8104</v>
      </c>
      <c r="C590" t="s">
        <v>10068</v>
      </c>
      <c r="D590" t="s">
        <v>8106</v>
      </c>
      <c r="E590" t="s">
        <v>8119</v>
      </c>
      <c r="F590" t="s">
        <v>9681</v>
      </c>
      <c r="G590" t="s">
        <v>8109</v>
      </c>
      <c r="H590" t="s">
        <v>10069</v>
      </c>
      <c r="I590" t="s">
        <v>8111</v>
      </c>
      <c r="J590" t="s">
        <v>10070</v>
      </c>
    </row>
    <row r="591" spans="1:10" ht="14.25" x14ac:dyDescent="0.45">
      <c r="A591" t="s">
        <v>10067</v>
      </c>
      <c r="B591" t="s">
        <v>8104</v>
      </c>
      <c r="C591" t="s">
        <v>10068</v>
      </c>
      <c r="D591" t="s">
        <v>8106</v>
      </c>
      <c r="E591" t="s">
        <v>8107</v>
      </c>
      <c r="F591" t="s">
        <v>9866</v>
      </c>
      <c r="G591" t="s">
        <v>8109</v>
      </c>
      <c r="H591" t="s">
        <v>10069</v>
      </c>
      <c r="I591" t="s">
        <v>8111</v>
      </c>
      <c r="J591" t="s">
        <v>8431</v>
      </c>
    </row>
    <row r="592" spans="1:10" ht="14.25" x14ac:dyDescent="0.45">
      <c r="A592" t="s">
        <v>10067</v>
      </c>
      <c r="B592" t="s">
        <v>8104</v>
      </c>
      <c r="C592" t="s">
        <v>10071</v>
      </c>
      <c r="D592" t="s">
        <v>8106</v>
      </c>
      <c r="E592" t="s">
        <v>8107</v>
      </c>
      <c r="F592" t="s">
        <v>9832</v>
      </c>
      <c r="G592" t="s">
        <v>8109</v>
      </c>
      <c r="H592" t="s">
        <v>10069</v>
      </c>
      <c r="I592" t="s">
        <v>8111</v>
      </c>
      <c r="J592" t="s">
        <v>10072</v>
      </c>
    </row>
    <row r="593" spans="1:10" ht="14.25" x14ac:dyDescent="0.45">
      <c r="A593" t="s">
        <v>10067</v>
      </c>
      <c r="B593" t="s">
        <v>8104</v>
      </c>
      <c r="C593" t="s">
        <v>10073</v>
      </c>
      <c r="D593" t="s">
        <v>8106</v>
      </c>
      <c r="E593" t="s">
        <v>8119</v>
      </c>
      <c r="F593" t="s">
        <v>9636</v>
      </c>
      <c r="G593" t="s">
        <v>8109</v>
      </c>
      <c r="H593" t="s">
        <v>10074</v>
      </c>
      <c r="I593" t="s">
        <v>8111</v>
      </c>
      <c r="J593" t="s">
        <v>8381</v>
      </c>
    </row>
    <row r="594" spans="1:10" ht="14.25" x14ac:dyDescent="0.45">
      <c r="A594" t="s">
        <v>8312</v>
      </c>
      <c r="B594" t="s">
        <v>8104</v>
      </c>
      <c r="C594" t="s">
        <v>8313</v>
      </c>
      <c r="D594" t="s">
        <v>8106</v>
      </c>
      <c r="E594" t="s">
        <v>8107</v>
      </c>
      <c r="F594" t="s">
        <v>8210</v>
      </c>
      <c r="G594" t="s">
        <v>8109</v>
      </c>
      <c r="H594" t="s">
        <v>8314</v>
      </c>
      <c r="I594" t="s">
        <v>8111</v>
      </c>
      <c r="J594" t="s">
        <v>8315</v>
      </c>
    </row>
    <row r="595" spans="1:10" ht="14.25" x14ac:dyDescent="0.45">
      <c r="A595" t="s">
        <v>8312</v>
      </c>
      <c r="B595" t="s">
        <v>8104</v>
      </c>
      <c r="C595" t="s">
        <v>8316</v>
      </c>
      <c r="D595" t="s">
        <v>8106</v>
      </c>
      <c r="E595" t="s">
        <v>8107</v>
      </c>
      <c r="F595" t="s">
        <v>8181</v>
      </c>
      <c r="G595" t="s">
        <v>8109</v>
      </c>
      <c r="H595" t="s">
        <v>8314</v>
      </c>
      <c r="I595" t="s">
        <v>8111</v>
      </c>
      <c r="J595" t="s">
        <v>8317</v>
      </c>
    </row>
    <row r="596" spans="1:10" ht="14.25" x14ac:dyDescent="0.45">
      <c r="A596" t="s">
        <v>10075</v>
      </c>
      <c r="B596" t="s">
        <v>8104</v>
      </c>
      <c r="C596" t="s">
        <v>10076</v>
      </c>
      <c r="D596" t="s">
        <v>8106</v>
      </c>
      <c r="E596" t="s">
        <v>8107</v>
      </c>
      <c r="F596" t="s">
        <v>9797</v>
      </c>
      <c r="G596" t="s">
        <v>8109</v>
      </c>
      <c r="H596" t="s">
        <v>10077</v>
      </c>
      <c r="I596" t="s">
        <v>8111</v>
      </c>
      <c r="J596" t="s">
        <v>10078</v>
      </c>
    </row>
    <row r="597" spans="1:10" ht="14.25" x14ac:dyDescent="0.45">
      <c r="A597" t="s">
        <v>10075</v>
      </c>
      <c r="B597" t="s">
        <v>8104</v>
      </c>
      <c r="C597" t="s">
        <v>10079</v>
      </c>
      <c r="D597" t="s">
        <v>8106</v>
      </c>
      <c r="E597" t="s">
        <v>8119</v>
      </c>
      <c r="F597" t="s">
        <v>9592</v>
      </c>
      <c r="G597" t="s">
        <v>8109</v>
      </c>
      <c r="H597" t="s">
        <v>10077</v>
      </c>
      <c r="I597" t="s">
        <v>8111</v>
      </c>
      <c r="J597" t="s">
        <v>10080</v>
      </c>
    </row>
    <row r="598" spans="1:10" ht="14.25" x14ac:dyDescent="0.45">
      <c r="A598" t="s">
        <v>10075</v>
      </c>
      <c r="B598" t="s">
        <v>8104</v>
      </c>
      <c r="C598" t="s">
        <v>10081</v>
      </c>
      <c r="D598" t="s">
        <v>8106</v>
      </c>
      <c r="E598" t="s">
        <v>8107</v>
      </c>
      <c r="F598" t="s">
        <v>9826</v>
      </c>
      <c r="G598" t="s">
        <v>8109</v>
      </c>
      <c r="H598" t="s">
        <v>10077</v>
      </c>
      <c r="I598" t="s">
        <v>8111</v>
      </c>
      <c r="J598" t="s">
        <v>8794</v>
      </c>
    </row>
    <row r="599" spans="1:10" ht="14.25" x14ac:dyDescent="0.45">
      <c r="A599" t="s">
        <v>10082</v>
      </c>
      <c r="B599" t="s">
        <v>8104</v>
      </c>
      <c r="C599" t="s">
        <v>10083</v>
      </c>
      <c r="D599" t="s">
        <v>8106</v>
      </c>
      <c r="E599" t="s">
        <v>8107</v>
      </c>
      <c r="F599" t="s">
        <v>9797</v>
      </c>
      <c r="G599" t="s">
        <v>8109</v>
      </c>
      <c r="H599" t="s">
        <v>10084</v>
      </c>
      <c r="I599" t="s">
        <v>8111</v>
      </c>
      <c r="J599" t="s">
        <v>10085</v>
      </c>
    </row>
    <row r="600" spans="1:10" ht="14.25" x14ac:dyDescent="0.45">
      <c r="A600" t="s">
        <v>10087</v>
      </c>
      <c r="B600" t="s">
        <v>8104</v>
      </c>
      <c r="C600" t="s">
        <v>10088</v>
      </c>
      <c r="D600" t="s">
        <v>8106</v>
      </c>
      <c r="E600" t="s">
        <v>8107</v>
      </c>
      <c r="F600" t="s">
        <v>9935</v>
      </c>
      <c r="G600" t="s">
        <v>8109</v>
      </c>
      <c r="H600" t="s">
        <v>10089</v>
      </c>
      <c r="I600" t="s">
        <v>8111</v>
      </c>
      <c r="J600" t="s">
        <v>9945</v>
      </c>
    </row>
    <row r="601" spans="1:10" ht="14.25" x14ac:dyDescent="0.45">
      <c r="A601" t="s">
        <v>10094</v>
      </c>
      <c r="B601" t="s">
        <v>8104</v>
      </c>
      <c r="C601" t="s">
        <v>10095</v>
      </c>
      <c r="D601" t="s">
        <v>8106</v>
      </c>
      <c r="E601" t="s">
        <v>8107</v>
      </c>
      <c r="F601" t="s">
        <v>9866</v>
      </c>
      <c r="G601" t="s">
        <v>8109</v>
      </c>
      <c r="H601" t="s">
        <v>10093</v>
      </c>
      <c r="I601" t="s">
        <v>8111</v>
      </c>
      <c r="J601" t="s">
        <v>9207</v>
      </c>
    </row>
    <row r="602" spans="1:10" ht="14.25" x14ac:dyDescent="0.45">
      <c r="A602" t="s">
        <v>10099</v>
      </c>
      <c r="B602" t="s">
        <v>8104</v>
      </c>
      <c r="C602" t="s">
        <v>10100</v>
      </c>
      <c r="D602" t="s">
        <v>8106</v>
      </c>
      <c r="E602" t="s">
        <v>8119</v>
      </c>
      <c r="F602" t="s">
        <v>9669</v>
      </c>
      <c r="G602" t="s">
        <v>8109</v>
      </c>
      <c r="H602" t="s">
        <v>10098</v>
      </c>
      <c r="I602" t="s">
        <v>8111</v>
      </c>
      <c r="J602" t="s">
        <v>8911</v>
      </c>
    </row>
    <row r="603" spans="1:10" ht="14.25" x14ac:dyDescent="0.45">
      <c r="A603" t="s">
        <v>10102</v>
      </c>
      <c r="B603" t="s">
        <v>8104</v>
      </c>
      <c r="C603" t="s">
        <v>10103</v>
      </c>
      <c r="D603" t="s">
        <v>8106</v>
      </c>
      <c r="E603" t="s">
        <v>8107</v>
      </c>
      <c r="F603" t="s">
        <v>9797</v>
      </c>
      <c r="G603" t="s">
        <v>8109</v>
      </c>
      <c r="H603" t="s">
        <v>10104</v>
      </c>
      <c r="I603" t="s">
        <v>8111</v>
      </c>
      <c r="J603" t="s">
        <v>10105</v>
      </c>
    </row>
    <row r="604" spans="1:10" ht="14.25" x14ac:dyDescent="0.45">
      <c r="A604" t="s">
        <v>10102</v>
      </c>
      <c r="B604" t="s">
        <v>8104</v>
      </c>
      <c r="C604" t="s">
        <v>10106</v>
      </c>
      <c r="D604" t="s">
        <v>8106</v>
      </c>
      <c r="E604" t="s">
        <v>8107</v>
      </c>
      <c r="F604" t="s">
        <v>9925</v>
      </c>
      <c r="G604" t="s">
        <v>8109</v>
      </c>
      <c r="H604" t="s">
        <v>10104</v>
      </c>
      <c r="I604" t="s">
        <v>8111</v>
      </c>
      <c r="J604" t="s">
        <v>10107</v>
      </c>
    </row>
    <row r="605" spans="1:10" ht="14.25" x14ac:dyDescent="0.45">
      <c r="A605" t="s">
        <v>10102</v>
      </c>
      <c r="B605" t="s">
        <v>8104</v>
      </c>
      <c r="C605" t="s">
        <v>10108</v>
      </c>
      <c r="D605" t="s">
        <v>8106</v>
      </c>
      <c r="E605" t="s">
        <v>8107</v>
      </c>
      <c r="F605" t="s">
        <v>9954</v>
      </c>
      <c r="G605" t="s">
        <v>8109</v>
      </c>
      <c r="H605" t="s">
        <v>10104</v>
      </c>
      <c r="I605" t="s">
        <v>8111</v>
      </c>
      <c r="J605" t="s">
        <v>9845</v>
      </c>
    </row>
    <row r="606" spans="1:10" ht="14.25" x14ac:dyDescent="0.45">
      <c r="A606" t="s">
        <v>10102</v>
      </c>
      <c r="B606" t="s">
        <v>8104</v>
      </c>
      <c r="C606" t="s">
        <v>10109</v>
      </c>
      <c r="D606" t="s">
        <v>8106</v>
      </c>
      <c r="E606" t="s">
        <v>8107</v>
      </c>
      <c r="F606" t="s">
        <v>9928</v>
      </c>
      <c r="G606" t="s">
        <v>8109</v>
      </c>
      <c r="H606" t="s">
        <v>10104</v>
      </c>
      <c r="I606" t="s">
        <v>8111</v>
      </c>
      <c r="J606" t="s">
        <v>8365</v>
      </c>
    </row>
    <row r="607" spans="1:10" ht="14.25" x14ac:dyDescent="0.45">
      <c r="A607" t="s">
        <v>10111</v>
      </c>
      <c r="B607" t="s">
        <v>8104</v>
      </c>
      <c r="C607" t="s">
        <v>10112</v>
      </c>
      <c r="D607" t="s">
        <v>8106</v>
      </c>
      <c r="E607" t="s">
        <v>8119</v>
      </c>
      <c r="F607" t="s">
        <v>9681</v>
      </c>
      <c r="G607" t="s">
        <v>8109</v>
      </c>
      <c r="H607" t="s">
        <v>10113</v>
      </c>
      <c r="I607" t="s">
        <v>8111</v>
      </c>
      <c r="J607" t="s">
        <v>8672</v>
      </c>
    </row>
    <row r="608" spans="1:10" ht="14.25" x14ac:dyDescent="0.45">
      <c r="A608" t="s">
        <v>10111</v>
      </c>
      <c r="B608" t="s">
        <v>8104</v>
      </c>
      <c r="C608" t="s">
        <v>10114</v>
      </c>
      <c r="D608" t="s">
        <v>8106</v>
      </c>
      <c r="E608" t="s">
        <v>8107</v>
      </c>
      <c r="F608" t="s">
        <v>9774</v>
      </c>
      <c r="G608" t="s">
        <v>8109</v>
      </c>
      <c r="H608" t="s">
        <v>10113</v>
      </c>
      <c r="I608" t="s">
        <v>8111</v>
      </c>
      <c r="J608" t="s">
        <v>10115</v>
      </c>
    </row>
    <row r="609" spans="1:10" ht="14.25" x14ac:dyDescent="0.45">
      <c r="A609" t="s">
        <v>10111</v>
      </c>
      <c r="B609" t="s">
        <v>8104</v>
      </c>
      <c r="C609" t="s">
        <v>10116</v>
      </c>
      <c r="D609" t="s">
        <v>8106</v>
      </c>
      <c r="E609" t="s">
        <v>8107</v>
      </c>
      <c r="F609" t="s">
        <v>9904</v>
      </c>
      <c r="G609" t="s">
        <v>8109</v>
      </c>
      <c r="H609" t="s">
        <v>10113</v>
      </c>
      <c r="I609" t="s">
        <v>8111</v>
      </c>
      <c r="J609" t="s">
        <v>8510</v>
      </c>
    </row>
    <row r="610" spans="1:10" ht="14.25" x14ac:dyDescent="0.45">
      <c r="A610" t="s">
        <v>10111</v>
      </c>
      <c r="B610" t="s">
        <v>8104</v>
      </c>
      <c r="C610" t="s">
        <v>10117</v>
      </c>
      <c r="D610" t="s">
        <v>8106</v>
      </c>
      <c r="E610" t="s">
        <v>8107</v>
      </c>
      <c r="F610" t="s">
        <v>9904</v>
      </c>
      <c r="G610" t="s">
        <v>8109</v>
      </c>
      <c r="H610" t="s">
        <v>10118</v>
      </c>
      <c r="I610" t="s">
        <v>8111</v>
      </c>
      <c r="J610" t="s">
        <v>9529</v>
      </c>
    </row>
    <row r="611" spans="1:10" ht="14.25" x14ac:dyDescent="0.45">
      <c r="A611" t="s">
        <v>10121</v>
      </c>
      <c r="B611" t="s">
        <v>8104</v>
      </c>
      <c r="C611" t="s">
        <v>10122</v>
      </c>
      <c r="D611" t="s">
        <v>8106</v>
      </c>
      <c r="E611" t="s">
        <v>8107</v>
      </c>
      <c r="F611" t="s">
        <v>9832</v>
      </c>
      <c r="G611" t="s">
        <v>8109</v>
      </c>
      <c r="H611" t="s">
        <v>10120</v>
      </c>
      <c r="I611" t="s">
        <v>8111</v>
      </c>
      <c r="J611" t="s">
        <v>10123</v>
      </c>
    </row>
    <row r="612" spans="1:10" ht="14.25" x14ac:dyDescent="0.45">
      <c r="A612" t="s">
        <v>10121</v>
      </c>
      <c r="B612" t="s">
        <v>8104</v>
      </c>
      <c r="C612" t="s">
        <v>10124</v>
      </c>
      <c r="D612" t="s">
        <v>8106</v>
      </c>
      <c r="E612" t="s">
        <v>8107</v>
      </c>
      <c r="F612" t="s">
        <v>9835</v>
      </c>
      <c r="G612" t="s">
        <v>8109</v>
      </c>
      <c r="H612" t="s">
        <v>10120</v>
      </c>
      <c r="I612" t="s">
        <v>8111</v>
      </c>
      <c r="J612" t="s">
        <v>10125</v>
      </c>
    </row>
    <row r="613" spans="1:10" ht="14.25" x14ac:dyDescent="0.45">
      <c r="A613" t="s">
        <v>10129</v>
      </c>
      <c r="B613" t="s">
        <v>8104</v>
      </c>
      <c r="C613" t="s">
        <v>10130</v>
      </c>
      <c r="D613" t="s">
        <v>8106</v>
      </c>
      <c r="E613" t="s">
        <v>8107</v>
      </c>
      <c r="F613" t="s">
        <v>9925</v>
      </c>
      <c r="G613" t="s">
        <v>8109</v>
      </c>
      <c r="H613" t="s">
        <v>10128</v>
      </c>
      <c r="I613" t="s">
        <v>8111</v>
      </c>
      <c r="J613" t="s">
        <v>9450</v>
      </c>
    </row>
    <row r="614" spans="1:10" ht="14.25" x14ac:dyDescent="0.45">
      <c r="A614" t="s">
        <v>10129</v>
      </c>
      <c r="B614" t="s">
        <v>8104</v>
      </c>
      <c r="C614" t="s">
        <v>10131</v>
      </c>
      <c r="D614" t="s">
        <v>8106</v>
      </c>
      <c r="E614" t="s">
        <v>8107</v>
      </c>
      <c r="F614" t="s">
        <v>9925</v>
      </c>
      <c r="G614" t="s">
        <v>8109</v>
      </c>
      <c r="H614" t="s">
        <v>10132</v>
      </c>
      <c r="I614" t="s">
        <v>8111</v>
      </c>
      <c r="J614" t="s">
        <v>9362</v>
      </c>
    </row>
    <row r="615" spans="1:10" ht="14.25" x14ac:dyDescent="0.45">
      <c r="A615" t="s">
        <v>10129</v>
      </c>
      <c r="B615" t="s">
        <v>8104</v>
      </c>
      <c r="C615" t="s">
        <v>10133</v>
      </c>
      <c r="D615" t="s">
        <v>8106</v>
      </c>
      <c r="E615" t="s">
        <v>8107</v>
      </c>
      <c r="F615" t="s">
        <v>9919</v>
      </c>
      <c r="G615" t="s">
        <v>8109</v>
      </c>
      <c r="H615" t="s">
        <v>10132</v>
      </c>
      <c r="I615" t="s">
        <v>8111</v>
      </c>
      <c r="J615" t="s">
        <v>10134</v>
      </c>
    </row>
    <row r="616" spans="1:10" ht="14.25" x14ac:dyDescent="0.45">
      <c r="A616" t="s">
        <v>8318</v>
      </c>
      <c r="B616" t="s">
        <v>8104</v>
      </c>
      <c r="C616" t="s">
        <v>8319</v>
      </c>
      <c r="D616" t="s">
        <v>8106</v>
      </c>
      <c r="E616" t="s">
        <v>8107</v>
      </c>
      <c r="F616" t="s">
        <v>8208</v>
      </c>
      <c r="G616" t="s">
        <v>8109</v>
      </c>
      <c r="H616" t="s">
        <v>8320</v>
      </c>
      <c r="I616" t="s">
        <v>8111</v>
      </c>
      <c r="J616" t="s">
        <v>8321</v>
      </c>
    </row>
    <row r="617" spans="1:10" ht="14.25" x14ac:dyDescent="0.45">
      <c r="A617" t="s">
        <v>10137</v>
      </c>
      <c r="B617" t="s">
        <v>8104</v>
      </c>
      <c r="C617" t="s">
        <v>10138</v>
      </c>
      <c r="D617" t="s">
        <v>8106</v>
      </c>
      <c r="E617" t="s">
        <v>8107</v>
      </c>
      <c r="F617" t="s">
        <v>9904</v>
      </c>
      <c r="G617" t="s">
        <v>8109</v>
      </c>
      <c r="H617" t="s">
        <v>10139</v>
      </c>
      <c r="I617" t="s">
        <v>8111</v>
      </c>
      <c r="J617" t="s">
        <v>9542</v>
      </c>
    </row>
    <row r="618" spans="1:10" ht="14.25" x14ac:dyDescent="0.45">
      <c r="A618" t="s">
        <v>10137</v>
      </c>
      <c r="B618" t="s">
        <v>8104</v>
      </c>
      <c r="C618" t="s">
        <v>10140</v>
      </c>
      <c r="D618" t="s">
        <v>8106</v>
      </c>
      <c r="E618" t="s">
        <v>8107</v>
      </c>
      <c r="F618" t="s">
        <v>9935</v>
      </c>
      <c r="G618" t="s">
        <v>8109</v>
      </c>
      <c r="H618" t="s">
        <v>10139</v>
      </c>
      <c r="I618" t="s">
        <v>8111</v>
      </c>
      <c r="J618" t="s">
        <v>10141</v>
      </c>
    </row>
    <row r="619" spans="1:10" ht="14.25" x14ac:dyDescent="0.45">
      <c r="A619" t="s">
        <v>10137</v>
      </c>
      <c r="B619" t="s">
        <v>8104</v>
      </c>
      <c r="C619" t="s">
        <v>10142</v>
      </c>
      <c r="D619" t="s">
        <v>8106</v>
      </c>
      <c r="E619" t="s">
        <v>8107</v>
      </c>
      <c r="F619" t="s">
        <v>9896</v>
      </c>
      <c r="G619" t="s">
        <v>8109</v>
      </c>
      <c r="H619" t="s">
        <v>10143</v>
      </c>
      <c r="I619" t="s">
        <v>8111</v>
      </c>
      <c r="J619" t="s">
        <v>10144</v>
      </c>
    </row>
    <row r="620" spans="1:10" ht="14.25" x14ac:dyDescent="0.45">
      <c r="A620" t="s">
        <v>10146</v>
      </c>
      <c r="B620" t="s">
        <v>8104</v>
      </c>
      <c r="C620" t="s">
        <v>10147</v>
      </c>
      <c r="D620" t="s">
        <v>8106</v>
      </c>
      <c r="E620" t="s">
        <v>8107</v>
      </c>
      <c r="F620" t="s">
        <v>9915</v>
      </c>
      <c r="G620" t="s">
        <v>8109</v>
      </c>
      <c r="H620" t="s">
        <v>10145</v>
      </c>
      <c r="I620" t="s">
        <v>8111</v>
      </c>
      <c r="J620" t="s">
        <v>8746</v>
      </c>
    </row>
    <row r="621" spans="1:10" ht="14.25" x14ac:dyDescent="0.45">
      <c r="A621" t="s">
        <v>10148</v>
      </c>
      <c r="B621" t="s">
        <v>8104</v>
      </c>
      <c r="C621" t="s">
        <v>10149</v>
      </c>
      <c r="D621" t="s">
        <v>8106</v>
      </c>
      <c r="E621" t="s">
        <v>8107</v>
      </c>
      <c r="F621" t="s">
        <v>9930</v>
      </c>
      <c r="G621" t="s">
        <v>8109</v>
      </c>
      <c r="H621" t="s">
        <v>10150</v>
      </c>
      <c r="I621" t="s">
        <v>8111</v>
      </c>
      <c r="J621" t="s">
        <v>9737</v>
      </c>
    </row>
    <row r="622" spans="1:10" ht="14.25" x14ac:dyDescent="0.45">
      <c r="A622" t="s">
        <v>10151</v>
      </c>
      <c r="B622" t="s">
        <v>8104</v>
      </c>
      <c r="C622" t="s">
        <v>10152</v>
      </c>
      <c r="D622" t="s">
        <v>8106</v>
      </c>
      <c r="E622" t="s">
        <v>8107</v>
      </c>
      <c r="F622" t="s">
        <v>9866</v>
      </c>
      <c r="G622" t="s">
        <v>8109</v>
      </c>
      <c r="H622" t="s">
        <v>10153</v>
      </c>
      <c r="I622" t="s">
        <v>8111</v>
      </c>
      <c r="J622" t="s">
        <v>10154</v>
      </c>
    </row>
    <row r="623" spans="1:10" ht="14.25" x14ac:dyDescent="0.45">
      <c r="A623" t="s">
        <v>10155</v>
      </c>
      <c r="B623" t="s">
        <v>8104</v>
      </c>
      <c r="C623" t="s">
        <v>10156</v>
      </c>
      <c r="D623" t="s">
        <v>8106</v>
      </c>
      <c r="E623" t="s">
        <v>8107</v>
      </c>
      <c r="F623" t="s">
        <v>9943</v>
      </c>
      <c r="G623" t="s">
        <v>8109</v>
      </c>
      <c r="H623" t="s">
        <v>10157</v>
      </c>
      <c r="I623" t="s">
        <v>8111</v>
      </c>
      <c r="J623" t="s">
        <v>8698</v>
      </c>
    </row>
    <row r="624" spans="1:10" ht="14.25" x14ac:dyDescent="0.45">
      <c r="A624" t="s">
        <v>10155</v>
      </c>
      <c r="B624" t="s">
        <v>8104</v>
      </c>
      <c r="C624" t="s">
        <v>10158</v>
      </c>
      <c r="D624" t="s">
        <v>8106</v>
      </c>
      <c r="E624" t="s">
        <v>8107</v>
      </c>
      <c r="F624" t="s">
        <v>9915</v>
      </c>
      <c r="G624" t="s">
        <v>8109</v>
      </c>
      <c r="H624" t="s">
        <v>10157</v>
      </c>
      <c r="I624" t="s">
        <v>8111</v>
      </c>
      <c r="J624" t="s">
        <v>8294</v>
      </c>
    </row>
    <row r="625" spans="1:10" ht="14.25" x14ac:dyDescent="0.45">
      <c r="A625" t="s">
        <v>8322</v>
      </c>
      <c r="B625" t="s">
        <v>8104</v>
      </c>
      <c r="C625" t="s">
        <v>8323</v>
      </c>
      <c r="D625" t="s">
        <v>8106</v>
      </c>
      <c r="E625" t="s">
        <v>8119</v>
      </c>
      <c r="F625" t="s">
        <v>8144</v>
      </c>
      <c r="G625" t="s">
        <v>8109</v>
      </c>
      <c r="H625" t="s">
        <v>8324</v>
      </c>
      <c r="I625" t="s">
        <v>8111</v>
      </c>
      <c r="J625" t="s">
        <v>8325</v>
      </c>
    </row>
    <row r="626" spans="1:10" ht="14.25" x14ac:dyDescent="0.45">
      <c r="A626" t="s">
        <v>10161</v>
      </c>
      <c r="B626" t="s">
        <v>8104</v>
      </c>
      <c r="C626" t="s">
        <v>10162</v>
      </c>
      <c r="D626" t="s">
        <v>8106</v>
      </c>
      <c r="E626" t="s">
        <v>8206</v>
      </c>
      <c r="F626" t="s">
        <v>10032</v>
      </c>
      <c r="G626" t="s">
        <v>8109</v>
      </c>
      <c r="H626" t="s">
        <v>10163</v>
      </c>
      <c r="I626" t="s">
        <v>8111</v>
      </c>
      <c r="J626" t="s">
        <v>10164</v>
      </c>
    </row>
    <row r="627" spans="1:10" ht="14.25" x14ac:dyDescent="0.45">
      <c r="A627" t="s">
        <v>10161</v>
      </c>
      <c r="B627" t="s">
        <v>8104</v>
      </c>
      <c r="C627" t="s">
        <v>10165</v>
      </c>
      <c r="D627" t="s">
        <v>8106</v>
      </c>
      <c r="E627" t="s">
        <v>8107</v>
      </c>
      <c r="F627" t="s">
        <v>9886</v>
      </c>
      <c r="G627" t="s">
        <v>8109</v>
      </c>
      <c r="H627" t="s">
        <v>10166</v>
      </c>
      <c r="I627" t="s">
        <v>8111</v>
      </c>
      <c r="J627" t="s">
        <v>9941</v>
      </c>
    </row>
    <row r="628" spans="1:10" ht="14.25" x14ac:dyDescent="0.45">
      <c r="A628" t="s">
        <v>10167</v>
      </c>
      <c r="B628" t="s">
        <v>8104</v>
      </c>
      <c r="C628" t="s">
        <v>10168</v>
      </c>
      <c r="D628" t="s">
        <v>8106</v>
      </c>
      <c r="E628" t="s">
        <v>8107</v>
      </c>
      <c r="F628" t="s">
        <v>9898</v>
      </c>
      <c r="G628" t="s">
        <v>8109</v>
      </c>
      <c r="H628" t="s">
        <v>10169</v>
      </c>
      <c r="I628" t="s">
        <v>8111</v>
      </c>
      <c r="J628" t="s">
        <v>8746</v>
      </c>
    </row>
    <row r="629" spans="1:10" ht="14.25" x14ac:dyDescent="0.45">
      <c r="A629" t="s">
        <v>10167</v>
      </c>
      <c r="B629" t="s">
        <v>8104</v>
      </c>
      <c r="C629" t="s">
        <v>10170</v>
      </c>
      <c r="D629" t="s">
        <v>8106</v>
      </c>
      <c r="E629" t="s">
        <v>8107</v>
      </c>
      <c r="F629" t="s">
        <v>9922</v>
      </c>
      <c r="G629" t="s">
        <v>8109</v>
      </c>
      <c r="H629" t="s">
        <v>10169</v>
      </c>
      <c r="I629" t="s">
        <v>8111</v>
      </c>
      <c r="J629" t="s">
        <v>10171</v>
      </c>
    </row>
    <row r="630" spans="1:10" ht="14.25" x14ac:dyDescent="0.45">
      <c r="A630" t="s">
        <v>10167</v>
      </c>
      <c r="B630" t="s">
        <v>8104</v>
      </c>
      <c r="C630" t="s">
        <v>10172</v>
      </c>
      <c r="D630" t="s">
        <v>8106</v>
      </c>
      <c r="E630" t="s">
        <v>8107</v>
      </c>
      <c r="F630" t="s">
        <v>9973</v>
      </c>
      <c r="G630" t="s">
        <v>8109</v>
      </c>
      <c r="H630" t="s">
        <v>10169</v>
      </c>
      <c r="I630" t="s">
        <v>8111</v>
      </c>
      <c r="J630" t="s">
        <v>9359</v>
      </c>
    </row>
    <row r="631" spans="1:10" ht="14.25" x14ac:dyDescent="0.45">
      <c r="A631" t="s">
        <v>10173</v>
      </c>
      <c r="B631" t="s">
        <v>8104</v>
      </c>
      <c r="C631" t="s">
        <v>10174</v>
      </c>
      <c r="D631" t="s">
        <v>8106</v>
      </c>
      <c r="E631" t="s">
        <v>8107</v>
      </c>
      <c r="F631" t="s">
        <v>9939</v>
      </c>
      <c r="G631" t="s">
        <v>8109</v>
      </c>
      <c r="H631" t="s">
        <v>10175</v>
      </c>
      <c r="I631" t="s">
        <v>8111</v>
      </c>
      <c r="J631" t="s">
        <v>10176</v>
      </c>
    </row>
    <row r="632" spans="1:10" ht="14.25" x14ac:dyDescent="0.45">
      <c r="A632" t="s">
        <v>10173</v>
      </c>
      <c r="B632" t="s">
        <v>8104</v>
      </c>
      <c r="C632" t="s">
        <v>10178</v>
      </c>
      <c r="D632" t="s">
        <v>8106</v>
      </c>
      <c r="E632" t="s">
        <v>8107</v>
      </c>
      <c r="F632" t="s">
        <v>9969</v>
      </c>
      <c r="G632" t="s">
        <v>8109</v>
      </c>
      <c r="H632" t="s">
        <v>10177</v>
      </c>
      <c r="I632" t="s">
        <v>8111</v>
      </c>
      <c r="J632" t="s">
        <v>9344</v>
      </c>
    </row>
    <row r="633" spans="1:10" ht="14.25" x14ac:dyDescent="0.45">
      <c r="A633" t="s">
        <v>10179</v>
      </c>
      <c r="B633" t="s">
        <v>8104</v>
      </c>
      <c r="C633" t="s">
        <v>10180</v>
      </c>
      <c r="D633" t="s">
        <v>8106</v>
      </c>
      <c r="E633" t="s">
        <v>8107</v>
      </c>
      <c r="F633" t="s">
        <v>9986</v>
      </c>
      <c r="G633" t="s">
        <v>8109</v>
      </c>
      <c r="H633" t="s">
        <v>10181</v>
      </c>
      <c r="I633" t="s">
        <v>8111</v>
      </c>
      <c r="J633" t="s">
        <v>9868</v>
      </c>
    </row>
    <row r="634" spans="1:10" ht="14.25" x14ac:dyDescent="0.45">
      <c r="A634" t="s">
        <v>10179</v>
      </c>
      <c r="B634" t="s">
        <v>8104</v>
      </c>
      <c r="C634" t="s">
        <v>10182</v>
      </c>
      <c r="D634" t="s">
        <v>8106</v>
      </c>
      <c r="E634" t="s">
        <v>8107</v>
      </c>
      <c r="F634" t="s">
        <v>9896</v>
      </c>
      <c r="G634" t="s">
        <v>8109</v>
      </c>
      <c r="H634" t="s">
        <v>10181</v>
      </c>
      <c r="I634" t="s">
        <v>8111</v>
      </c>
      <c r="J634" t="s">
        <v>8595</v>
      </c>
    </row>
    <row r="635" spans="1:10" ht="14.25" x14ac:dyDescent="0.45">
      <c r="A635" t="s">
        <v>10183</v>
      </c>
      <c r="B635" t="s">
        <v>8104</v>
      </c>
      <c r="C635" t="s">
        <v>10184</v>
      </c>
      <c r="D635" t="s">
        <v>8106</v>
      </c>
      <c r="E635" t="s">
        <v>8119</v>
      </c>
      <c r="F635" t="s">
        <v>9810</v>
      </c>
      <c r="G635" t="s">
        <v>8109</v>
      </c>
      <c r="H635" t="s">
        <v>10185</v>
      </c>
      <c r="I635" t="s">
        <v>8111</v>
      </c>
      <c r="J635" t="s">
        <v>10186</v>
      </c>
    </row>
    <row r="636" spans="1:10" ht="14.25" x14ac:dyDescent="0.45">
      <c r="A636" t="s">
        <v>8326</v>
      </c>
      <c r="B636" t="s">
        <v>8104</v>
      </c>
      <c r="C636" t="s">
        <v>8327</v>
      </c>
      <c r="D636" t="s">
        <v>8106</v>
      </c>
      <c r="E636" t="s">
        <v>8107</v>
      </c>
      <c r="F636" t="s">
        <v>8189</v>
      </c>
      <c r="G636" t="s">
        <v>8109</v>
      </c>
      <c r="H636" t="s">
        <v>8328</v>
      </c>
      <c r="I636" t="s">
        <v>8111</v>
      </c>
      <c r="J636" t="s">
        <v>8329</v>
      </c>
    </row>
    <row r="637" spans="1:10" ht="14.25" x14ac:dyDescent="0.45">
      <c r="A637" t="s">
        <v>10189</v>
      </c>
      <c r="B637" t="s">
        <v>8104</v>
      </c>
      <c r="C637" t="s">
        <v>10190</v>
      </c>
      <c r="D637" t="s">
        <v>8106</v>
      </c>
      <c r="E637" t="s">
        <v>8107</v>
      </c>
      <c r="F637" t="s">
        <v>9969</v>
      </c>
      <c r="G637" t="s">
        <v>8109</v>
      </c>
      <c r="H637" t="s">
        <v>10188</v>
      </c>
      <c r="I637" t="s">
        <v>8111</v>
      </c>
      <c r="J637" t="s">
        <v>8348</v>
      </c>
    </row>
    <row r="638" spans="1:10" ht="14.25" x14ac:dyDescent="0.45">
      <c r="A638" t="s">
        <v>10189</v>
      </c>
      <c r="B638" t="s">
        <v>8104</v>
      </c>
      <c r="C638" t="s">
        <v>10191</v>
      </c>
      <c r="D638" t="s">
        <v>8106</v>
      </c>
      <c r="E638" t="s">
        <v>8119</v>
      </c>
      <c r="F638" t="s">
        <v>9819</v>
      </c>
      <c r="G638" t="s">
        <v>8109</v>
      </c>
      <c r="H638" t="s">
        <v>10188</v>
      </c>
      <c r="I638" t="s">
        <v>8111</v>
      </c>
      <c r="J638" t="s">
        <v>9880</v>
      </c>
    </row>
    <row r="639" spans="1:10" ht="14.25" x14ac:dyDescent="0.45">
      <c r="A639" t="s">
        <v>10189</v>
      </c>
      <c r="B639" t="s">
        <v>8104</v>
      </c>
      <c r="C639" t="s">
        <v>10192</v>
      </c>
      <c r="D639" t="s">
        <v>8106</v>
      </c>
      <c r="E639" t="s">
        <v>8107</v>
      </c>
      <c r="F639" t="s">
        <v>9925</v>
      </c>
      <c r="G639" t="s">
        <v>8109</v>
      </c>
      <c r="H639" t="s">
        <v>10193</v>
      </c>
      <c r="I639" t="s">
        <v>8111</v>
      </c>
      <c r="J639" t="s">
        <v>10194</v>
      </c>
    </row>
    <row r="640" spans="1:10" ht="14.25" x14ac:dyDescent="0.45">
      <c r="A640" t="s">
        <v>10189</v>
      </c>
      <c r="B640" t="s">
        <v>8104</v>
      </c>
      <c r="C640" t="s">
        <v>10195</v>
      </c>
      <c r="D640" t="s">
        <v>8106</v>
      </c>
      <c r="E640" t="s">
        <v>8119</v>
      </c>
      <c r="F640" t="s">
        <v>9703</v>
      </c>
      <c r="G640" t="s">
        <v>8109</v>
      </c>
      <c r="H640" t="s">
        <v>10193</v>
      </c>
      <c r="I640" t="s">
        <v>8111</v>
      </c>
      <c r="J640" t="s">
        <v>10196</v>
      </c>
    </row>
    <row r="641" spans="1:10" ht="14.25" x14ac:dyDescent="0.45">
      <c r="A641" t="s">
        <v>10199</v>
      </c>
      <c r="B641" t="s">
        <v>8104</v>
      </c>
      <c r="C641" t="s">
        <v>10200</v>
      </c>
      <c r="D641" t="s">
        <v>8106</v>
      </c>
      <c r="E641" t="s">
        <v>8107</v>
      </c>
      <c r="F641" t="s">
        <v>10006</v>
      </c>
      <c r="G641" t="s">
        <v>8109</v>
      </c>
      <c r="H641" t="s">
        <v>10198</v>
      </c>
      <c r="I641" t="s">
        <v>8111</v>
      </c>
      <c r="J641" t="s">
        <v>8956</v>
      </c>
    </row>
    <row r="642" spans="1:10" ht="14.25" x14ac:dyDescent="0.45">
      <c r="A642" t="s">
        <v>10199</v>
      </c>
      <c r="B642" t="s">
        <v>8104</v>
      </c>
      <c r="C642" t="s">
        <v>10201</v>
      </c>
      <c r="D642" t="s">
        <v>8106</v>
      </c>
      <c r="E642" t="s">
        <v>8107</v>
      </c>
      <c r="F642" t="s">
        <v>9886</v>
      </c>
      <c r="G642" t="s">
        <v>8109</v>
      </c>
      <c r="H642" t="s">
        <v>10198</v>
      </c>
      <c r="I642" t="s">
        <v>8111</v>
      </c>
      <c r="J642" t="s">
        <v>10202</v>
      </c>
    </row>
    <row r="643" spans="1:10" ht="14.25" x14ac:dyDescent="0.45">
      <c r="A643" t="s">
        <v>10204</v>
      </c>
      <c r="B643" t="s">
        <v>8104</v>
      </c>
      <c r="C643" t="s">
        <v>10205</v>
      </c>
      <c r="D643" t="s">
        <v>8106</v>
      </c>
      <c r="E643" t="s">
        <v>8107</v>
      </c>
      <c r="F643" t="s">
        <v>10052</v>
      </c>
      <c r="G643" t="s">
        <v>8109</v>
      </c>
      <c r="H643" t="s">
        <v>10206</v>
      </c>
      <c r="I643" t="s">
        <v>8111</v>
      </c>
      <c r="J643" t="s">
        <v>10207</v>
      </c>
    </row>
    <row r="644" spans="1:10" ht="14.25" x14ac:dyDescent="0.45">
      <c r="A644" t="s">
        <v>10204</v>
      </c>
      <c r="B644" t="s">
        <v>8104</v>
      </c>
      <c r="C644" t="s">
        <v>10209</v>
      </c>
      <c r="D644" t="s">
        <v>8106</v>
      </c>
      <c r="E644" t="s">
        <v>8119</v>
      </c>
      <c r="F644" t="s">
        <v>9826</v>
      </c>
      <c r="G644" t="s">
        <v>8109</v>
      </c>
      <c r="H644" t="s">
        <v>10208</v>
      </c>
      <c r="I644" t="s">
        <v>8111</v>
      </c>
      <c r="J644" t="s">
        <v>10210</v>
      </c>
    </row>
    <row r="645" spans="1:10" ht="14.25" x14ac:dyDescent="0.45">
      <c r="A645" t="s">
        <v>10211</v>
      </c>
      <c r="B645" t="s">
        <v>8104</v>
      </c>
      <c r="C645" t="s">
        <v>10212</v>
      </c>
      <c r="D645" t="s">
        <v>8106</v>
      </c>
      <c r="E645" t="s">
        <v>8119</v>
      </c>
      <c r="F645" t="s">
        <v>9797</v>
      </c>
      <c r="G645" t="s">
        <v>8109</v>
      </c>
      <c r="H645" t="s">
        <v>10213</v>
      </c>
      <c r="I645" t="s">
        <v>8111</v>
      </c>
      <c r="J645" t="s">
        <v>8161</v>
      </c>
    </row>
    <row r="646" spans="1:10" ht="14.25" x14ac:dyDescent="0.45">
      <c r="A646" t="s">
        <v>10211</v>
      </c>
      <c r="B646" t="s">
        <v>8104</v>
      </c>
      <c r="C646" t="s">
        <v>10214</v>
      </c>
      <c r="D646" t="s">
        <v>8106</v>
      </c>
      <c r="E646" t="s">
        <v>8107</v>
      </c>
      <c r="F646" t="s">
        <v>9986</v>
      </c>
      <c r="G646" t="s">
        <v>8109</v>
      </c>
      <c r="H646" t="s">
        <v>10213</v>
      </c>
      <c r="I646" t="s">
        <v>8111</v>
      </c>
      <c r="J646" t="s">
        <v>9577</v>
      </c>
    </row>
    <row r="647" spans="1:10" ht="14.25" x14ac:dyDescent="0.45">
      <c r="A647" t="s">
        <v>10216</v>
      </c>
      <c r="B647" t="s">
        <v>8104</v>
      </c>
      <c r="C647" t="s">
        <v>10217</v>
      </c>
      <c r="D647" t="s">
        <v>8106</v>
      </c>
      <c r="E647" t="s">
        <v>8107</v>
      </c>
      <c r="F647" t="s">
        <v>10018</v>
      </c>
      <c r="G647" t="s">
        <v>8109</v>
      </c>
      <c r="H647" t="s">
        <v>10215</v>
      </c>
      <c r="I647" t="s">
        <v>8111</v>
      </c>
      <c r="J647" t="s">
        <v>10218</v>
      </c>
    </row>
    <row r="648" spans="1:10" ht="14.25" x14ac:dyDescent="0.45">
      <c r="A648" t="s">
        <v>8330</v>
      </c>
      <c r="B648" t="s">
        <v>8104</v>
      </c>
      <c r="C648" t="s">
        <v>8331</v>
      </c>
      <c r="D648" t="s">
        <v>8106</v>
      </c>
      <c r="E648" t="s">
        <v>8107</v>
      </c>
      <c r="F648" t="s">
        <v>8185</v>
      </c>
      <c r="G648" t="s">
        <v>8109</v>
      </c>
      <c r="H648" t="s">
        <v>8332</v>
      </c>
      <c r="I648" t="s">
        <v>8111</v>
      </c>
      <c r="J648" t="s">
        <v>8333</v>
      </c>
    </row>
    <row r="649" spans="1:10" ht="14.25" x14ac:dyDescent="0.45">
      <c r="A649" t="s">
        <v>10220</v>
      </c>
      <c r="B649" t="s">
        <v>8104</v>
      </c>
      <c r="C649" t="s">
        <v>10221</v>
      </c>
      <c r="D649" t="s">
        <v>8106</v>
      </c>
      <c r="E649" t="s">
        <v>8119</v>
      </c>
      <c r="F649" t="s">
        <v>9850</v>
      </c>
      <c r="G649" t="s">
        <v>8109</v>
      </c>
      <c r="H649" t="s">
        <v>10219</v>
      </c>
      <c r="I649" t="s">
        <v>8111</v>
      </c>
      <c r="J649" t="s">
        <v>8633</v>
      </c>
    </row>
    <row r="650" spans="1:10" ht="14.25" x14ac:dyDescent="0.45">
      <c r="A650" t="s">
        <v>10220</v>
      </c>
      <c r="B650" t="s">
        <v>8104</v>
      </c>
      <c r="C650" t="s">
        <v>10222</v>
      </c>
      <c r="D650" t="s">
        <v>8106</v>
      </c>
      <c r="E650" t="s">
        <v>8119</v>
      </c>
      <c r="F650" t="s">
        <v>9832</v>
      </c>
      <c r="G650" t="s">
        <v>8109</v>
      </c>
      <c r="H650" t="s">
        <v>10219</v>
      </c>
      <c r="I650" t="s">
        <v>8111</v>
      </c>
      <c r="J650" t="s">
        <v>8900</v>
      </c>
    </row>
    <row r="651" spans="1:10" ht="14.25" x14ac:dyDescent="0.45">
      <c r="A651" t="s">
        <v>10223</v>
      </c>
      <c r="B651" t="s">
        <v>8104</v>
      </c>
      <c r="C651" t="s">
        <v>10224</v>
      </c>
      <c r="D651" t="s">
        <v>8106</v>
      </c>
      <c r="E651" t="s">
        <v>8107</v>
      </c>
      <c r="F651" t="s">
        <v>10083</v>
      </c>
      <c r="G651" t="s">
        <v>8109</v>
      </c>
      <c r="H651" t="s">
        <v>10225</v>
      </c>
      <c r="I651" t="s">
        <v>8111</v>
      </c>
      <c r="J651" t="s">
        <v>10226</v>
      </c>
    </row>
    <row r="652" spans="1:10" ht="14.25" x14ac:dyDescent="0.45">
      <c r="A652" t="s">
        <v>10223</v>
      </c>
      <c r="B652" t="s">
        <v>8104</v>
      </c>
      <c r="C652" t="s">
        <v>10227</v>
      </c>
      <c r="D652" t="s">
        <v>8106</v>
      </c>
      <c r="E652" t="s">
        <v>8107</v>
      </c>
      <c r="F652" t="s">
        <v>9935</v>
      </c>
      <c r="G652" t="s">
        <v>8109</v>
      </c>
      <c r="H652" t="s">
        <v>10225</v>
      </c>
      <c r="I652" t="s">
        <v>8111</v>
      </c>
      <c r="J652" t="s">
        <v>8764</v>
      </c>
    </row>
    <row r="653" spans="1:10" ht="14.25" x14ac:dyDescent="0.45">
      <c r="A653" t="s">
        <v>10229</v>
      </c>
      <c r="B653" t="s">
        <v>8104</v>
      </c>
      <c r="C653" t="s">
        <v>10230</v>
      </c>
      <c r="D653" t="s">
        <v>8106</v>
      </c>
      <c r="E653" t="s">
        <v>8119</v>
      </c>
      <c r="F653" t="s">
        <v>9774</v>
      </c>
      <c r="G653" t="s">
        <v>8109</v>
      </c>
      <c r="H653" t="s">
        <v>10231</v>
      </c>
      <c r="I653" t="s">
        <v>8111</v>
      </c>
      <c r="J653" t="s">
        <v>10232</v>
      </c>
    </row>
    <row r="654" spans="1:10" ht="14.25" x14ac:dyDescent="0.45">
      <c r="A654" t="s">
        <v>10229</v>
      </c>
      <c r="B654" t="s">
        <v>8104</v>
      </c>
      <c r="C654" t="s">
        <v>10234</v>
      </c>
      <c r="D654" t="s">
        <v>8106</v>
      </c>
      <c r="E654" t="s">
        <v>8107</v>
      </c>
      <c r="F654" t="s">
        <v>10032</v>
      </c>
      <c r="G654" t="s">
        <v>8109</v>
      </c>
      <c r="H654" t="s">
        <v>10233</v>
      </c>
      <c r="I654" t="s">
        <v>8111</v>
      </c>
      <c r="J654" t="s">
        <v>9408</v>
      </c>
    </row>
    <row r="655" spans="1:10" ht="14.25" x14ac:dyDescent="0.45">
      <c r="A655" t="s">
        <v>10229</v>
      </c>
      <c r="B655" t="s">
        <v>8104</v>
      </c>
      <c r="C655" t="s">
        <v>10235</v>
      </c>
      <c r="D655" t="s">
        <v>8106</v>
      </c>
      <c r="E655" t="s">
        <v>8119</v>
      </c>
      <c r="F655" t="s">
        <v>9826</v>
      </c>
      <c r="G655" t="s">
        <v>8109</v>
      </c>
      <c r="H655" t="s">
        <v>10233</v>
      </c>
      <c r="I655" t="s">
        <v>8111</v>
      </c>
      <c r="J655" t="s">
        <v>10085</v>
      </c>
    </row>
    <row r="656" spans="1:10" ht="14.25" x14ac:dyDescent="0.45">
      <c r="A656" t="s">
        <v>10236</v>
      </c>
      <c r="B656" t="s">
        <v>8104</v>
      </c>
      <c r="C656" t="s">
        <v>10237</v>
      </c>
      <c r="D656" t="s">
        <v>8106</v>
      </c>
      <c r="E656" t="s">
        <v>8107</v>
      </c>
      <c r="F656" t="s">
        <v>9915</v>
      </c>
      <c r="G656" t="s">
        <v>8109</v>
      </c>
      <c r="H656" t="s">
        <v>10238</v>
      </c>
      <c r="I656" t="s">
        <v>8111</v>
      </c>
      <c r="J656" t="s">
        <v>9566</v>
      </c>
    </row>
    <row r="657" spans="1:10" ht="14.25" x14ac:dyDescent="0.45">
      <c r="A657" t="s">
        <v>10239</v>
      </c>
      <c r="B657" t="s">
        <v>8104</v>
      </c>
      <c r="C657" t="s">
        <v>10240</v>
      </c>
      <c r="D657" t="s">
        <v>8106</v>
      </c>
      <c r="E657" t="s">
        <v>8107</v>
      </c>
      <c r="F657" t="s">
        <v>10064</v>
      </c>
      <c r="G657" t="s">
        <v>8109</v>
      </c>
      <c r="H657" t="s">
        <v>10241</v>
      </c>
      <c r="I657" t="s">
        <v>8111</v>
      </c>
      <c r="J657" t="s">
        <v>8408</v>
      </c>
    </row>
    <row r="658" spans="1:10" ht="14.25" x14ac:dyDescent="0.45">
      <c r="A658" t="s">
        <v>10239</v>
      </c>
      <c r="B658" t="s">
        <v>8104</v>
      </c>
      <c r="C658" t="s">
        <v>10242</v>
      </c>
      <c r="D658" t="s">
        <v>8106</v>
      </c>
      <c r="E658" t="s">
        <v>8107</v>
      </c>
      <c r="F658" t="s">
        <v>9954</v>
      </c>
      <c r="G658" t="s">
        <v>8109</v>
      </c>
      <c r="H658" t="s">
        <v>10241</v>
      </c>
      <c r="I658" t="s">
        <v>8111</v>
      </c>
      <c r="J658" t="s">
        <v>9803</v>
      </c>
    </row>
    <row r="659" spans="1:10" ht="14.25" x14ac:dyDescent="0.45">
      <c r="A659" t="s">
        <v>10239</v>
      </c>
      <c r="B659" t="s">
        <v>8104</v>
      </c>
      <c r="C659" t="s">
        <v>10243</v>
      </c>
      <c r="D659" t="s">
        <v>8106</v>
      </c>
      <c r="E659" t="s">
        <v>8107</v>
      </c>
      <c r="F659" t="s">
        <v>10018</v>
      </c>
      <c r="G659" t="s">
        <v>8109</v>
      </c>
      <c r="H659" t="s">
        <v>10241</v>
      </c>
      <c r="I659" t="s">
        <v>8111</v>
      </c>
      <c r="J659" t="s">
        <v>10244</v>
      </c>
    </row>
    <row r="660" spans="1:10" ht="14.25" x14ac:dyDescent="0.45">
      <c r="A660" t="s">
        <v>10239</v>
      </c>
      <c r="B660" t="s">
        <v>8104</v>
      </c>
      <c r="C660" t="s">
        <v>10245</v>
      </c>
      <c r="D660" t="s">
        <v>8106</v>
      </c>
      <c r="E660" t="s">
        <v>8107</v>
      </c>
      <c r="F660" t="s">
        <v>9957</v>
      </c>
      <c r="G660" t="s">
        <v>8109</v>
      </c>
      <c r="H660" t="s">
        <v>10241</v>
      </c>
      <c r="I660" t="s">
        <v>8111</v>
      </c>
      <c r="J660" t="s">
        <v>8112</v>
      </c>
    </row>
    <row r="661" spans="1:10" ht="14.25" x14ac:dyDescent="0.45">
      <c r="A661" t="s">
        <v>8334</v>
      </c>
      <c r="B661" t="s">
        <v>8104</v>
      </c>
      <c r="C661" t="s">
        <v>8335</v>
      </c>
      <c r="D661" t="s">
        <v>8106</v>
      </c>
      <c r="E661" t="s">
        <v>8119</v>
      </c>
      <c r="F661" t="s">
        <v>8155</v>
      </c>
      <c r="G661" t="s">
        <v>8109</v>
      </c>
      <c r="H661" t="s">
        <v>8336</v>
      </c>
      <c r="I661" t="s">
        <v>8111</v>
      </c>
      <c r="J661" t="s">
        <v>8337</v>
      </c>
    </row>
    <row r="662" spans="1:10" ht="14.25" x14ac:dyDescent="0.45">
      <c r="A662" t="s">
        <v>8334</v>
      </c>
      <c r="B662" t="s">
        <v>8104</v>
      </c>
      <c r="C662" t="s">
        <v>8338</v>
      </c>
      <c r="D662" t="s">
        <v>8106</v>
      </c>
      <c r="E662" t="s">
        <v>8119</v>
      </c>
      <c r="F662" t="s">
        <v>8144</v>
      </c>
      <c r="G662" t="s">
        <v>8109</v>
      </c>
      <c r="H662" t="s">
        <v>8339</v>
      </c>
      <c r="I662" t="s">
        <v>8111</v>
      </c>
      <c r="J662" t="s">
        <v>8340</v>
      </c>
    </row>
    <row r="663" spans="1:10" ht="14.25" x14ac:dyDescent="0.45">
      <c r="A663" t="s">
        <v>10247</v>
      </c>
      <c r="B663" t="s">
        <v>8104</v>
      </c>
      <c r="C663" t="s">
        <v>10248</v>
      </c>
      <c r="D663" t="s">
        <v>8106</v>
      </c>
      <c r="E663" t="s">
        <v>8107</v>
      </c>
      <c r="F663" t="s">
        <v>10052</v>
      </c>
      <c r="G663" t="s">
        <v>8109</v>
      </c>
      <c r="H663" t="s">
        <v>10249</v>
      </c>
      <c r="I663" t="s">
        <v>8111</v>
      </c>
      <c r="J663" t="s">
        <v>10250</v>
      </c>
    </row>
    <row r="664" spans="1:10" ht="14.25" x14ac:dyDescent="0.45">
      <c r="A664" t="s">
        <v>10247</v>
      </c>
      <c r="B664" t="s">
        <v>8104</v>
      </c>
      <c r="C664" t="s">
        <v>10251</v>
      </c>
      <c r="D664" t="s">
        <v>8106</v>
      </c>
      <c r="E664" t="s">
        <v>8107</v>
      </c>
      <c r="F664" t="s">
        <v>9915</v>
      </c>
      <c r="G664" t="s">
        <v>8109</v>
      </c>
      <c r="H664" t="s">
        <v>10249</v>
      </c>
      <c r="I664" t="s">
        <v>8111</v>
      </c>
      <c r="J664" t="s">
        <v>10252</v>
      </c>
    </row>
    <row r="665" spans="1:10" ht="14.25" x14ac:dyDescent="0.45">
      <c r="A665" t="s">
        <v>10247</v>
      </c>
      <c r="B665" t="s">
        <v>8104</v>
      </c>
      <c r="C665" t="s">
        <v>10253</v>
      </c>
      <c r="D665" t="s">
        <v>8106</v>
      </c>
      <c r="E665" t="s">
        <v>8107</v>
      </c>
      <c r="F665" t="s">
        <v>10018</v>
      </c>
      <c r="G665" t="s">
        <v>8109</v>
      </c>
      <c r="H665" t="s">
        <v>10249</v>
      </c>
      <c r="I665" t="s">
        <v>8111</v>
      </c>
      <c r="J665" t="s">
        <v>10058</v>
      </c>
    </row>
    <row r="666" spans="1:10" ht="14.25" x14ac:dyDescent="0.45">
      <c r="A666" t="s">
        <v>10247</v>
      </c>
      <c r="B666" t="s">
        <v>8104</v>
      </c>
      <c r="C666" t="s">
        <v>10254</v>
      </c>
      <c r="D666" t="s">
        <v>8106</v>
      </c>
      <c r="E666" t="s">
        <v>8107</v>
      </c>
      <c r="F666" t="s">
        <v>10103</v>
      </c>
      <c r="G666" t="s">
        <v>8109</v>
      </c>
      <c r="H666" t="s">
        <v>10255</v>
      </c>
      <c r="I666" t="s">
        <v>8111</v>
      </c>
      <c r="J666" t="s">
        <v>9395</v>
      </c>
    </row>
    <row r="667" spans="1:10" ht="14.25" x14ac:dyDescent="0.45">
      <c r="A667" t="s">
        <v>10256</v>
      </c>
      <c r="B667" t="s">
        <v>8104</v>
      </c>
      <c r="C667" t="s">
        <v>10257</v>
      </c>
      <c r="D667" t="s">
        <v>8106</v>
      </c>
      <c r="E667" t="s">
        <v>8107</v>
      </c>
      <c r="F667" t="s">
        <v>10057</v>
      </c>
      <c r="G667" t="s">
        <v>8109</v>
      </c>
      <c r="H667" t="s">
        <v>10258</v>
      </c>
      <c r="I667" t="s">
        <v>8111</v>
      </c>
      <c r="J667" t="s">
        <v>9246</v>
      </c>
    </row>
    <row r="668" spans="1:10" ht="14.25" x14ac:dyDescent="0.45">
      <c r="A668" t="s">
        <v>10256</v>
      </c>
      <c r="B668" t="s">
        <v>8104</v>
      </c>
      <c r="C668" t="s">
        <v>10260</v>
      </c>
      <c r="D668" t="s">
        <v>8106</v>
      </c>
      <c r="E668" t="s">
        <v>8107</v>
      </c>
      <c r="F668" t="s">
        <v>9925</v>
      </c>
      <c r="G668" t="s">
        <v>8109</v>
      </c>
      <c r="H668" t="s">
        <v>10259</v>
      </c>
      <c r="I668" t="s">
        <v>8111</v>
      </c>
      <c r="J668" t="s">
        <v>10261</v>
      </c>
    </row>
    <row r="669" spans="1:10" ht="14.25" x14ac:dyDescent="0.45">
      <c r="A669" t="s">
        <v>10264</v>
      </c>
      <c r="B669" t="s">
        <v>8104</v>
      </c>
      <c r="C669" t="s">
        <v>10265</v>
      </c>
      <c r="D669" t="s">
        <v>8106</v>
      </c>
      <c r="E669" t="s">
        <v>8107</v>
      </c>
      <c r="F669" t="s">
        <v>9986</v>
      </c>
      <c r="G669" t="s">
        <v>8109</v>
      </c>
      <c r="H669" t="s">
        <v>10266</v>
      </c>
      <c r="I669" t="s">
        <v>8111</v>
      </c>
      <c r="J669" t="s">
        <v>10267</v>
      </c>
    </row>
    <row r="670" spans="1:10" ht="14.25" x14ac:dyDescent="0.45">
      <c r="A670" t="s">
        <v>10264</v>
      </c>
      <c r="B670" t="s">
        <v>8104</v>
      </c>
      <c r="C670" t="s">
        <v>10268</v>
      </c>
      <c r="D670" t="s">
        <v>8106</v>
      </c>
      <c r="E670" t="s">
        <v>8119</v>
      </c>
      <c r="F670" t="s">
        <v>9886</v>
      </c>
      <c r="G670" t="s">
        <v>8109</v>
      </c>
      <c r="H670" t="s">
        <v>10269</v>
      </c>
      <c r="I670" t="s">
        <v>8111</v>
      </c>
      <c r="J670" t="s">
        <v>10270</v>
      </c>
    </row>
    <row r="671" spans="1:10" ht="14.25" x14ac:dyDescent="0.45">
      <c r="A671" t="s">
        <v>10264</v>
      </c>
      <c r="B671" t="s">
        <v>8104</v>
      </c>
      <c r="C671" t="s">
        <v>10271</v>
      </c>
      <c r="D671" t="s">
        <v>8106</v>
      </c>
      <c r="E671" t="s">
        <v>8107</v>
      </c>
      <c r="F671" t="s">
        <v>10047</v>
      </c>
      <c r="G671" t="s">
        <v>8109</v>
      </c>
      <c r="H671" t="s">
        <v>10269</v>
      </c>
      <c r="I671" t="s">
        <v>8111</v>
      </c>
      <c r="J671" t="s">
        <v>10272</v>
      </c>
    </row>
    <row r="672" spans="1:10" ht="14.25" x14ac:dyDescent="0.45">
      <c r="A672" t="s">
        <v>10273</v>
      </c>
      <c r="B672" t="s">
        <v>8104</v>
      </c>
      <c r="C672" t="s">
        <v>10274</v>
      </c>
      <c r="D672" t="s">
        <v>8106</v>
      </c>
      <c r="E672" t="s">
        <v>8107</v>
      </c>
      <c r="F672" t="s">
        <v>10112</v>
      </c>
      <c r="G672" t="s">
        <v>8109</v>
      </c>
      <c r="H672" t="s">
        <v>10275</v>
      </c>
      <c r="I672" t="s">
        <v>8111</v>
      </c>
      <c r="J672" t="s">
        <v>10276</v>
      </c>
    </row>
    <row r="673" spans="1:10" ht="14.25" x14ac:dyDescent="0.45">
      <c r="A673" t="s">
        <v>10273</v>
      </c>
      <c r="B673" t="s">
        <v>8104</v>
      </c>
      <c r="C673" t="s">
        <v>10277</v>
      </c>
      <c r="D673" t="s">
        <v>8106</v>
      </c>
      <c r="E673" t="s">
        <v>8107</v>
      </c>
      <c r="F673" t="s">
        <v>10047</v>
      </c>
      <c r="G673" t="s">
        <v>8109</v>
      </c>
      <c r="H673" t="s">
        <v>10275</v>
      </c>
      <c r="I673" t="s">
        <v>8111</v>
      </c>
      <c r="J673" t="s">
        <v>9845</v>
      </c>
    </row>
    <row r="674" spans="1:10" ht="14.25" x14ac:dyDescent="0.45">
      <c r="A674" t="s">
        <v>10279</v>
      </c>
      <c r="B674" t="s">
        <v>8104</v>
      </c>
      <c r="C674" t="s">
        <v>10280</v>
      </c>
      <c r="D674" t="s">
        <v>8106</v>
      </c>
      <c r="E674" t="s">
        <v>8119</v>
      </c>
      <c r="F674" t="s">
        <v>9782</v>
      </c>
      <c r="G674" t="s">
        <v>8109</v>
      </c>
      <c r="H674" t="s">
        <v>10278</v>
      </c>
      <c r="I674" t="s">
        <v>8111</v>
      </c>
      <c r="J674" t="s">
        <v>10281</v>
      </c>
    </row>
    <row r="675" spans="1:10" ht="14.25" x14ac:dyDescent="0.45">
      <c r="A675" t="s">
        <v>10279</v>
      </c>
      <c r="B675" t="s">
        <v>8104</v>
      </c>
      <c r="C675" t="s">
        <v>10282</v>
      </c>
      <c r="D675" t="s">
        <v>8106</v>
      </c>
      <c r="E675" t="s">
        <v>8107</v>
      </c>
      <c r="F675" t="s">
        <v>10114</v>
      </c>
      <c r="G675" t="s">
        <v>8109</v>
      </c>
      <c r="H675" t="s">
        <v>10278</v>
      </c>
      <c r="I675" t="s">
        <v>8111</v>
      </c>
      <c r="J675" t="s">
        <v>10283</v>
      </c>
    </row>
    <row r="676" spans="1:10" ht="14.25" x14ac:dyDescent="0.45">
      <c r="A676" t="s">
        <v>10285</v>
      </c>
      <c r="B676" t="s">
        <v>8104</v>
      </c>
      <c r="C676" t="s">
        <v>10286</v>
      </c>
      <c r="D676" t="s">
        <v>8106</v>
      </c>
      <c r="E676" t="s">
        <v>8107</v>
      </c>
      <c r="F676" t="s">
        <v>10103</v>
      </c>
      <c r="G676" t="s">
        <v>8109</v>
      </c>
      <c r="H676" t="s">
        <v>10284</v>
      </c>
      <c r="I676" t="s">
        <v>8111</v>
      </c>
      <c r="J676" t="s">
        <v>10287</v>
      </c>
    </row>
    <row r="677" spans="1:10" ht="14.25" x14ac:dyDescent="0.45">
      <c r="A677" t="s">
        <v>10288</v>
      </c>
      <c r="B677" t="s">
        <v>8104</v>
      </c>
      <c r="C677" t="s">
        <v>10289</v>
      </c>
      <c r="D677" t="s">
        <v>8106</v>
      </c>
      <c r="E677" t="s">
        <v>8107</v>
      </c>
      <c r="F677" t="s">
        <v>10079</v>
      </c>
      <c r="G677" t="s">
        <v>8109</v>
      </c>
      <c r="H677" t="s">
        <v>10290</v>
      </c>
      <c r="I677" t="s">
        <v>8111</v>
      </c>
      <c r="J677" t="s">
        <v>10291</v>
      </c>
    </row>
    <row r="678" spans="1:10" ht="14.25" x14ac:dyDescent="0.45">
      <c r="A678" t="s">
        <v>10288</v>
      </c>
      <c r="B678" t="s">
        <v>8104</v>
      </c>
      <c r="C678" t="s">
        <v>10292</v>
      </c>
      <c r="D678" t="s">
        <v>8106</v>
      </c>
      <c r="E678" t="s">
        <v>8119</v>
      </c>
      <c r="F678" t="s">
        <v>9896</v>
      </c>
      <c r="G678" t="s">
        <v>8109</v>
      </c>
      <c r="H678" t="s">
        <v>10290</v>
      </c>
      <c r="I678" t="s">
        <v>8111</v>
      </c>
      <c r="J678" t="s">
        <v>8698</v>
      </c>
    </row>
    <row r="679" spans="1:10" ht="14.25" x14ac:dyDescent="0.45">
      <c r="A679" t="s">
        <v>10288</v>
      </c>
      <c r="B679" t="s">
        <v>8104</v>
      </c>
      <c r="C679" t="s">
        <v>10293</v>
      </c>
      <c r="D679" t="s">
        <v>8106</v>
      </c>
      <c r="E679" t="s">
        <v>8107</v>
      </c>
      <c r="F679" t="s">
        <v>10142</v>
      </c>
      <c r="G679" t="s">
        <v>8109</v>
      </c>
      <c r="H679" t="s">
        <v>10290</v>
      </c>
      <c r="I679" t="s">
        <v>8111</v>
      </c>
      <c r="J679" t="s">
        <v>10294</v>
      </c>
    </row>
    <row r="680" spans="1:10" ht="14.25" x14ac:dyDescent="0.45">
      <c r="A680" t="s">
        <v>10295</v>
      </c>
      <c r="B680" t="s">
        <v>8104</v>
      </c>
      <c r="C680" t="s">
        <v>10296</v>
      </c>
      <c r="D680" t="s">
        <v>8106</v>
      </c>
      <c r="E680" t="s">
        <v>8107</v>
      </c>
      <c r="F680" t="s">
        <v>9999</v>
      </c>
      <c r="G680" t="s">
        <v>8109</v>
      </c>
      <c r="H680" t="s">
        <v>10297</v>
      </c>
      <c r="I680" t="s">
        <v>8111</v>
      </c>
      <c r="J680" t="s">
        <v>9369</v>
      </c>
    </row>
    <row r="681" spans="1:10" ht="14.25" x14ac:dyDescent="0.45">
      <c r="A681" t="s">
        <v>8341</v>
      </c>
      <c r="B681" t="s">
        <v>8104</v>
      </c>
      <c r="C681" t="s">
        <v>8342</v>
      </c>
      <c r="D681" t="s">
        <v>8106</v>
      </c>
      <c r="E681" t="s">
        <v>8107</v>
      </c>
      <c r="F681" t="s">
        <v>8202</v>
      </c>
      <c r="G681" t="s">
        <v>8109</v>
      </c>
      <c r="H681" t="s">
        <v>8343</v>
      </c>
      <c r="I681" t="s">
        <v>8111</v>
      </c>
      <c r="J681" t="s">
        <v>8142</v>
      </c>
    </row>
    <row r="682" spans="1:10" ht="14.25" x14ac:dyDescent="0.45">
      <c r="A682" t="s">
        <v>10299</v>
      </c>
      <c r="B682" t="s">
        <v>8104</v>
      </c>
      <c r="C682" t="s">
        <v>10300</v>
      </c>
      <c r="D682" t="s">
        <v>8106</v>
      </c>
      <c r="E682" t="s">
        <v>8107</v>
      </c>
      <c r="F682" t="s">
        <v>10052</v>
      </c>
      <c r="G682" t="s">
        <v>8109</v>
      </c>
      <c r="H682" t="s">
        <v>10298</v>
      </c>
      <c r="I682" t="s">
        <v>8111</v>
      </c>
      <c r="J682" t="s">
        <v>9083</v>
      </c>
    </row>
    <row r="683" spans="1:10" ht="14.25" x14ac:dyDescent="0.45">
      <c r="A683" t="s">
        <v>10302</v>
      </c>
      <c r="B683" t="s">
        <v>8104</v>
      </c>
      <c r="C683" t="s">
        <v>10303</v>
      </c>
      <c r="D683" t="s">
        <v>8106</v>
      </c>
      <c r="E683" t="s">
        <v>8107</v>
      </c>
      <c r="F683" t="s">
        <v>10095</v>
      </c>
      <c r="G683" t="s">
        <v>8109</v>
      </c>
      <c r="H683" t="s">
        <v>10301</v>
      </c>
      <c r="I683" t="s">
        <v>8111</v>
      </c>
      <c r="J683" t="s">
        <v>9461</v>
      </c>
    </row>
    <row r="684" spans="1:10" ht="14.25" x14ac:dyDescent="0.45">
      <c r="A684" t="s">
        <v>10302</v>
      </c>
      <c r="B684" t="s">
        <v>8104</v>
      </c>
      <c r="C684" t="s">
        <v>10304</v>
      </c>
      <c r="D684" t="s">
        <v>8106</v>
      </c>
      <c r="E684" t="s">
        <v>8107</v>
      </c>
      <c r="F684" t="s">
        <v>10018</v>
      </c>
      <c r="G684" t="s">
        <v>8109</v>
      </c>
      <c r="H684" t="s">
        <v>10305</v>
      </c>
      <c r="I684" t="s">
        <v>8111</v>
      </c>
      <c r="J684" t="s">
        <v>9670</v>
      </c>
    </row>
    <row r="685" spans="1:10" ht="14.25" x14ac:dyDescent="0.45">
      <c r="A685" t="s">
        <v>10302</v>
      </c>
      <c r="B685" t="s">
        <v>8104</v>
      </c>
      <c r="C685" t="s">
        <v>10306</v>
      </c>
      <c r="D685" t="s">
        <v>8106</v>
      </c>
      <c r="E685" t="s">
        <v>8107</v>
      </c>
      <c r="F685" t="s">
        <v>10068</v>
      </c>
      <c r="G685" t="s">
        <v>8109</v>
      </c>
      <c r="H685" t="s">
        <v>10305</v>
      </c>
      <c r="I685" t="s">
        <v>8111</v>
      </c>
      <c r="J685" t="s">
        <v>10307</v>
      </c>
    </row>
    <row r="686" spans="1:10" ht="14.25" x14ac:dyDescent="0.45">
      <c r="A686" t="s">
        <v>10308</v>
      </c>
      <c r="B686" t="s">
        <v>8104</v>
      </c>
      <c r="C686" t="s">
        <v>10309</v>
      </c>
      <c r="D686" t="s">
        <v>8106</v>
      </c>
      <c r="E686" t="s">
        <v>8119</v>
      </c>
      <c r="F686" t="s">
        <v>9774</v>
      </c>
      <c r="G686" t="s">
        <v>8109</v>
      </c>
      <c r="H686" t="s">
        <v>10310</v>
      </c>
      <c r="I686" t="s">
        <v>8111</v>
      </c>
      <c r="J686" t="s">
        <v>10244</v>
      </c>
    </row>
    <row r="687" spans="1:10" ht="14.25" x14ac:dyDescent="0.45">
      <c r="A687" t="s">
        <v>10308</v>
      </c>
      <c r="B687" t="s">
        <v>8104</v>
      </c>
      <c r="C687" t="s">
        <v>10312</v>
      </c>
      <c r="D687" t="s">
        <v>8106</v>
      </c>
      <c r="E687" t="s">
        <v>8107</v>
      </c>
      <c r="F687" t="s">
        <v>10122</v>
      </c>
      <c r="G687" t="s">
        <v>8109</v>
      </c>
      <c r="H687" t="s">
        <v>10311</v>
      </c>
      <c r="I687" t="s">
        <v>8111</v>
      </c>
      <c r="J687" t="s">
        <v>8620</v>
      </c>
    </row>
    <row r="688" spans="1:10" ht="14.25" x14ac:dyDescent="0.45">
      <c r="A688" t="s">
        <v>10313</v>
      </c>
      <c r="B688" t="s">
        <v>8104</v>
      </c>
      <c r="C688" t="s">
        <v>10314</v>
      </c>
      <c r="D688" t="s">
        <v>8106</v>
      </c>
      <c r="E688" t="s">
        <v>8107</v>
      </c>
      <c r="F688" t="s">
        <v>10162</v>
      </c>
      <c r="G688" t="s">
        <v>8109</v>
      </c>
      <c r="H688" t="s">
        <v>10315</v>
      </c>
      <c r="I688" t="s">
        <v>8111</v>
      </c>
      <c r="J688" t="s">
        <v>9260</v>
      </c>
    </row>
    <row r="689" spans="1:10" ht="14.25" x14ac:dyDescent="0.45">
      <c r="A689" t="s">
        <v>10313</v>
      </c>
      <c r="B689" t="s">
        <v>8104</v>
      </c>
      <c r="C689" t="s">
        <v>10316</v>
      </c>
      <c r="D689" t="s">
        <v>8106</v>
      </c>
      <c r="E689" t="s">
        <v>8206</v>
      </c>
      <c r="F689" t="s">
        <v>10174</v>
      </c>
      <c r="G689" t="s">
        <v>8109</v>
      </c>
      <c r="H689" t="s">
        <v>10315</v>
      </c>
      <c r="I689" t="s">
        <v>8111</v>
      </c>
      <c r="J689" t="s">
        <v>8468</v>
      </c>
    </row>
    <row r="690" spans="1:10" ht="14.25" x14ac:dyDescent="0.45">
      <c r="A690" t="s">
        <v>10318</v>
      </c>
      <c r="B690" t="s">
        <v>8104</v>
      </c>
      <c r="C690" t="s">
        <v>10319</v>
      </c>
      <c r="D690" t="s">
        <v>8106</v>
      </c>
      <c r="E690" t="s">
        <v>8119</v>
      </c>
      <c r="F690" t="s">
        <v>9869</v>
      </c>
      <c r="G690" t="s">
        <v>8109</v>
      </c>
      <c r="H690" t="s">
        <v>10320</v>
      </c>
      <c r="I690" t="s">
        <v>8111</v>
      </c>
      <c r="J690" t="s">
        <v>10321</v>
      </c>
    </row>
    <row r="691" spans="1:10" ht="14.25" x14ac:dyDescent="0.45">
      <c r="A691" t="s">
        <v>10318</v>
      </c>
      <c r="B691" t="s">
        <v>8104</v>
      </c>
      <c r="C691" t="s">
        <v>10322</v>
      </c>
      <c r="D691" t="s">
        <v>8106</v>
      </c>
      <c r="E691" t="s">
        <v>8107</v>
      </c>
      <c r="F691" t="s">
        <v>10106</v>
      </c>
      <c r="G691" t="s">
        <v>8109</v>
      </c>
      <c r="H691" t="s">
        <v>10323</v>
      </c>
      <c r="I691" t="s">
        <v>8111</v>
      </c>
      <c r="J691" t="s">
        <v>10324</v>
      </c>
    </row>
    <row r="692" spans="1:10" ht="14.25" x14ac:dyDescent="0.45">
      <c r="A692" t="s">
        <v>8344</v>
      </c>
      <c r="B692" t="s">
        <v>8104</v>
      </c>
      <c r="C692" t="s">
        <v>8345</v>
      </c>
      <c r="D692" t="s">
        <v>8106</v>
      </c>
      <c r="E692" t="s">
        <v>8107</v>
      </c>
      <c r="F692" t="s">
        <v>8226</v>
      </c>
      <c r="G692" t="s">
        <v>8109</v>
      </c>
      <c r="H692" t="s">
        <v>8346</v>
      </c>
      <c r="I692" t="s">
        <v>8111</v>
      </c>
      <c r="J692" t="s">
        <v>8125</v>
      </c>
    </row>
    <row r="693" spans="1:10" ht="14.25" x14ac:dyDescent="0.45">
      <c r="A693" t="s">
        <v>8344</v>
      </c>
      <c r="B693" t="s">
        <v>8104</v>
      </c>
      <c r="C693" t="s">
        <v>8347</v>
      </c>
      <c r="D693" t="s">
        <v>8106</v>
      </c>
      <c r="E693" t="s">
        <v>8107</v>
      </c>
      <c r="F693" t="s">
        <v>8177</v>
      </c>
      <c r="G693" t="s">
        <v>8109</v>
      </c>
      <c r="H693" t="s">
        <v>8346</v>
      </c>
      <c r="I693" t="s">
        <v>8111</v>
      </c>
      <c r="J693" t="s">
        <v>8348</v>
      </c>
    </row>
    <row r="694" spans="1:10" ht="14.25" x14ac:dyDescent="0.45">
      <c r="A694" t="s">
        <v>8344</v>
      </c>
      <c r="B694" t="s">
        <v>8104</v>
      </c>
      <c r="C694" t="s">
        <v>8349</v>
      </c>
      <c r="D694" t="s">
        <v>8106</v>
      </c>
      <c r="E694" t="s">
        <v>8119</v>
      </c>
      <c r="F694" t="s">
        <v>8155</v>
      </c>
      <c r="G694" t="s">
        <v>8109</v>
      </c>
      <c r="H694" t="s">
        <v>8346</v>
      </c>
      <c r="I694" t="s">
        <v>8111</v>
      </c>
      <c r="J694" t="s">
        <v>8350</v>
      </c>
    </row>
    <row r="695" spans="1:10" ht="14.25" x14ac:dyDescent="0.45">
      <c r="A695" t="s">
        <v>10325</v>
      </c>
      <c r="B695" t="s">
        <v>8104</v>
      </c>
      <c r="C695" t="s">
        <v>10326</v>
      </c>
      <c r="D695" t="s">
        <v>8106</v>
      </c>
      <c r="E695" t="s">
        <v>8107</v>
      </c>
      <c r="F695" t="s">
        <v>10061</v>
      </c>
      <c r="G695" t="s">
        <v>8109</v>
      </c>
      <c r="H695" t="s">
        <v>10327</v>
      </c>
      <c r="I695" t="s">
        <v>8111</v>
      </c>
      <c r="J695" t="s">
        <v>9720</v>
      </c>
    </row>
    <row r="696" spans="1:10" ht="14.25" x14ac:dyDescent="0.45">
      <c r="A696" t="s">
        <v>10328</v>
      </c>
      <c r="B696" t="s">
        <v>8104</v>
      </c>
      <c r="C696" t="s">
        <v>10329</v>
      </c>
      <c r="D696" t="s">
        <v>8106</v>
      </c>
      <c r="E696" t="s">
        <v>8107</v>
      </c>
      <c r="F696" t="s">
        <v>10106</v>
      </c>
      <c r="G696" t="s">
        <v>8109</v>
      </c>
      <c r="H696" t="s">
        <v>10330</v>
      </c>
      <c r="I696" t="s">
        <v>8111</v>
      </c>
      <c r="J696" t="s">
        <v>10331</v>
      </c>
    </row>
    <row r="697" spans="1:10" ht="14.25" x14ac:dyDescent="0.45">
      <c r="A697" t="s">
        <v>10332</v>
      </c>
      <c r="B697" t="s">
        <v>8104</v>
      </c>
      <c r="C697" t="s">
        <v>10333</v>
      </c>
      <c r="D697" t="s">
        <v>8106</v>
      </c>
      <c r="E697" t="s">
        <v>8119</v>
      </c>
      <c r="F697" t="s">
        <v>9774</v>
      </c>
      <c r="G697" t="s">
        <v>8109</v>
      </c>
      <c r="H697" t="s">
        <v>10334</v>
      </c>
      <c r="I697" t="s">
        <v>8111</v>
      </c>
      <c r="J697" t="s">
        <v>8746</v>
      </c>
    </row>
    <row r="698" spans="1:10" ht="14.25" x14ac:dyDescent="0.45">
      <c r="A698" t="s">
        <v>10332</v>
      </c>
      <c r="B698" t="s">
        <v>8104</v>
      </c>
      <c r="C698" t="s">
        <v>10335</v>
      </c>
      <c r="D698" t="s">
        <v>8106</v>
      </c>
      <c r="E698" t="s">
        <v>8107</v>
      </c>
      <c r="F698" t="s">
        <v>10122</v>
      </c>
      <c r="G698" t="s">
        <v>8109</v>
      </c>
      <c r="H698" t="s">
        <v>10334</v>
      </c>
      <c r="I698" t="s">
        <v>8111</v>
      </c>
      <c r="J698" t="s">
        <v>10336</v>
      </c>
    </row>
    <row r="699" spans="1:10" ht="14.25" x14ac:dyDescent="0.45">
      <c r="A699" t="s">
        <v>10332</v>
      </c>
      <c r="B699" t="s">
        <v>8104</v>
      </c>
      <c r="C699" t="s">
        <v>10337</v>
      </c>
      <c r="D699" t="s">
        <v>8106</v>
      </c>
      <c r="E699" t="s">
        <v>8107</v>
      </c>
      <c r="F699" t="s">
        <v>10122</v>
      </c>
      <c r="G699" t="s">
        <v>8109</v>
      </c>
      <c r="H699" t="s">
        <v>10334</v>
      </c>
      <c r="I699" t="s">
        <v>8111</v>
      </c>
      <c r="J699" t="s">
        <v>8842</v>
      </c>
    </row>
    <row r="700" spans="1:10" ht="14.25" x14ac:dyDescent="0.45">
      <c r="A700" t="s">
        <v>10338</v>
      </c>
      <c r="B700" t="s">
        <v>8104</v>
      </c>
      <c r="C700" t="s">
        <v>10339</v>
      </c>
      <c r="D700" t="s">
        <v>8106</v>
      </c>
      <c r="E700" t="s">
        <v>8119</v>
      </c>
      <c r="F700" t="s">
        <v>9843</v>
      </c>
      <c r="G700" t="s">
        <v>8109</v>
      </c>
      <c r="H700" t="s">
        <v>10340</v>
      </c>
      <c r="I700" t="s">
        <v>8111</v>
      </c>
      <c r="J700" t="s">
        <v>10341</v>
      </c>
    </row>
    <row r="701" spans="1:10" ht="14.25" x14ac:dyDescent="0.45">
      <c r="A701" t="s">
        <v>10338</v>
      </c>
      <c r="B701" t="s">
        <v>8104</v>
      </c>
      <c r="C701" t="s">
        <v>10342</v>
      </c>
      <c r="D701" t="s">
        <v>8106</v>
      </c>
      <c r="E701" t="s">
        <v>8107</v>
      </c>
      <c r="F701" t="s">
        <v>10047</v>
      </c>
      <c r="G701" t="s">
        <v>8109</v>
      </c>
      <c r="H701" t="s">
        <v>10340</v>
      </c>
      <c r="I701" t="s">
        <v>8111</v>
      </c>
      <c r="J701" t="s">
        <v>8146</v>
      </c>
    </row>
    <row r="702" spans="1:10" ht="14.25" x14ac:dyDescent="0.45">
      <c r="A702" t="s">
        <v>10343</v>
      </c>
      <c r="B702" t="s">
        <v>8104</v>
      </c>
      <c r="C702" t="s">
        <v>10344</v>
      </c>
      <c r="D702" t="s">
        <v>8106</v>
      </c>
      <c r="E702" t="s">
        <v>8119</v>
      </c>
      <c r="F702" t="s">
        <v>9997</v>
      </c>
      <c r="G702" t="s">
        <v>8109</v>
      </c>
      <c r="H702" t="s">
        <v>10345</v>
      </c>
      <c r="I702" t="s">
        <v>8111</v>
      </c>
      <c r="J702" t="s">
        <v>10141</v>
      </c>
    </row>
    <row r="703" spans="1:10" ht="14.25" x14ac:dyDescent="0.45">
      <c r="A703" t="s">
        <v>10348</v>
      </c>
      <c r="B703" t="s">
        <v>8104</v>
      </c>
      <c r="C703" t="s">
        <v>10349</v>
      </c>
      <c r="D703" t="s">
        <v>8106</v>
      </c>
      <c r="E703" t="s">
        <v>8107</v>
      </c>
      <c r="F703" t="s">
        <v>10103</v>
      </c>
      <c r="G703" t="s">
        <v>8109</v>
      </c>
      <c r="H703" t="s">
        <v>10350</v>
      </c>
      <c r="I703" t="s">
        <v>8111</v>
      </c>
      <c r="J703" t="s">
        <v>9868</v>
      </c>
    </row>
    <row r="704" spans="1:10" ht="14.25" x14ac:dyDescent="0.45">
      <c r="A704" t="s">
        <v>10348</v>
      </c>
      <c r="B704" t="s">
        <v>8104</v>
      </c>
      <c r="C704" t="s">
        <v>10351</v>
      </c>
      <c r="D704" t="s">
        <v>8106</v>
      </c>
      <c r="E704" t="s">
        <v>8119</v>
      </c>
      <c r="F704" t="s">
        <v>9830</v>
      </c>
      <c r="G704" t="s">
        <v>8109</v>
      </c>
      <c r="H704" t="s">
        <v>10352</v>
      </c>
      <c r="I704" t="s">
        <v>8111</v>
      </c>
      <c r="J704" t="s">
        <v>9254</v>
      </c>
    </row>
    <row r="705" spans="1:10" ht="14.25" x14ac:dyDescent="0.45">
      <c r="A705" t="s">
        <v>10353</v>
      </c>
      <c r="B705" t="s">
        <v>8104</v>
      </c>
      <c r="C705" t="s">
        <v>10354</v>
      </c>
      <c r="D705" t="s">
        <v>8106</v>
      </c>
      <c r="E705" t="s">
        <v>8107</v>
      </c>
      <c r="F705" t="s">
        <v>10106</v>
      </c>
      <c r="G705" t="s">
        <v>8109</v>
      </c>
      <c r="H705" t="s">
        <v>10355</v>
      </c>
      <c r="I705" t="s">
        <v>8111</v>
      </c>
      <c r="J705" t="s">
        <v>8239</v>
      </c>
    </row>
    <row r="706" spans="1:10" ht="14.25" x14ac:dyDescent="0.45">
      <c r="A706" t="s">
        <v>10353</v>
      </c>
      <c r="B706" t="s">
        <v>8104</v>
      </c>
      <c r="C706" t="s">
        <v>10357</v>
      </c>
      <c r="D706" t="s">
        <v>8106</v>
      </c>
      <c r="E706" t="s">
        <v>8119</v>
      </c>
      <c r="F706" t="s">
        <v>9840</v>
      </c>
      <c r="G706" t="s">
        <v>8109</v>
      </c>
      <c r="H706" t="s">
        <v>10356</v>
      </c>
      <c r="I706" t="s">
        <v>8111</v>
      </c>
      <c r="J706" t="s">
        <v>10358</v>
      </c>
    </row>
    <row r="707" spans="1:10" ht="14.25" x14ac:dyDescent="0.45">
      <c r="A707" t="s">
        <v>10353</v>
      </c>
      <c r="B707" t="s">
        <v>8104</v>
      </c>
      <c r="C707" t="s">
        <v>10359</v>
      </c>
      <c r="D707" t="s">
        <v>8106</v>
      </c>
      <c r="E707" t="s">
        <v>8107</v>
      </c>
      <c r="F707" t="s">
        <v>10071</v>
      </c>
      <c r="G707" t="s">
        <v>8109</v>
      </c>
      <c r="H707" t="s">
        <v>10356</v>
      </c>
      <c r="I707" t="s">
        <v>8111</v>
      </c>
      <c r="J707" t="s">
        <v>9615</v>
      </c>
    </row>
    <row r="708" spans="1:10" ht="14.25" x14ac:dyDescent="0.45">
      <c r="A708" t="s">
        <v>10360</v>
      </c>
      <c r="B708" t="s">
        <v>8104</v>
      </c>
      <c r="C708" t="s">
        <v>10361</v>
      </c>
      <c r="D708" t="s">
        <v>8106</v>
      </c>
      <c r="E708" t="s">
        <v>8119</v>
      </c>
      <c r="F708" t="s">
        <v>10018</v>
      </c>
      <c r="G708" t="s">
        <v>8109</v>
      </c>
      <c r="H708" t="s">
        <v>10362</v>
      </c>
      <c r="I708" t="s">
        <v>8111</v>
      </c>
      <c r="J708" t="s">
        <v>10072</v>
      </c>
    </row>
    <row r="709" spans="1:10" ht="14.25" x14ac:dyDescent="0.45">
      <c r="A709" t="s">
        <v>10360</v>
      </c>
      <c r="B709" t="s">
        <v>8104</v>
      </c>
      <c r="C709" t="s">
        <v>10363</v>
      </c>
      <c r="D709" t="s">
        <v>8106</v>
      </c>
      <c r="E709" t="s">
        <v>8107</v>
      </c>
      <c r="F709" t="s">
        <v>10227</v>
      </c>
      <c r="G709" t="s">
        <v>8109</v>
      </c>
      <c r="H709" t="s">
        <v>10362</v>
      </c>
      <c r="I709" t="s">
        <v>8111</v>
      </c>
      <c r="J709" t="s">
        <v>10364</v>
      </c>
    </row>
    <row r="710" spans="1:10" ht="14.25" x14ac:dyDescent="0.45">
      <c r="A710" t="s">
        <v>10366</v>
      </c>
      <c r="B710" t="s">
        <v>8104</v>
      </c>
      <c r="C710" t="s">
        <v>10367</v>
      </c>
      <c r="D710" t="s">
        <v>8106</v>
      </c>
      <c r="E710" t="s">
        <v>8107</v>
      </c>
      <c r="F710" t="s">
        <v>10156</v>
      </c>
      <c r="G710" t="s">
        <v>8109</v>
      </c>
      <c r="H710" t="s">
        <v>10368</v>
      </c>
      <c r="I710" t="s">
        <v>8111</v>
      </c>
      <c r="J710" t="s">
        <v>10369</v>
      </c>
    </row>
    <row r="711" spans="1:10" ht="14.25" x14ac:dyDescent="0.45">
      <c r="A711" t="s">
        <v>10375</v>
      </c>
      <c r="B711" t="s">
        <v>8104</v>
      </c>
      <c r="C711" t="s">
        <v>10376</v>
      </c>
      <c r="D711" t="s">
        <v>8106</v>
      </c>
      <c r="E711" t="s">
        <v>8107</v>
      </c>
      <c r="F711" t="s">
        <v>10248</v>
      </c>
      <c r="G711" t="s">
        <v>8109</v>
      </c>
      <c r="H711" t="s">
        <v>10374</v>
      </c>
      <c r="I711" t="s">
        <v>8111</v>
      </c>
      <c r="J711" t="s">
        <v>8232</v>
      </c>
    </row>
    <row r="712" spans="1:10" ht="14.25" x14ac:dyDescent="0.45">
      <c r="A712" t="s">
        <v>10375</v>
      </c>
      <c r="B712" t="s">
        <v>8104</v>
      </c>
      <c r="C712" t="s">
        <v>10377</v>
      </c>
      <c r="D712" t="s">
        <v>8106</v>
      </c>
      <c r="E712" t="s">
        <v>8107</v>
      </c>
      <c r="F712" t="s">
        <v>10248</v>
      </c>
      <c r="G712" t="s">
        <v>8109</v>
      </c>
      <c r="H712" t="s">
        <v>10374</v>
      </c>
      <c r="I712" t="s">
        <v>8111</v>
      </c>
      <c r="J712" t="s">
        <v>10378</v>
      </c>
    </row>
    <row r="713" spans="1:10" ht="14.25" x14ac:dyDescent="0.45">
      <c r="A713" t="s">
        <v>10375</v>
      </c>
      <c r="B713" t="s">
        <v>8104</v>
      </c>
      <c r="C713" t="s">
        <v>10380</v>
      </c>
      <c r="D713" t="s">
        <v>8106</v>
      </c>
      <c r="E713" t="s">
        <v>8107</v>
      </c>
      <c r="F713" t="s">
        <v>10227</v>
      </c>
      <c r="G713" t="s">
        <v>8109</v>
      </c>
      <c r="H713" t="s">
        <v>10379</v>
      </c>
      <c r="I713" t="s">
        <v>8111</v>
      </c>
      <c r="J713" t="s">
        <v>10381</v>
      </c>
    </row>
    <row r="714" spans="1:10" ht="14.25" x14ac:dyDescent="0.45">
      <c r="A714" t="s">
        <v>10382</v>
      </c>
      <c r="B714" t="s">
        <v>8104</v>
      </c>
      <c r="C714" t="s">
        <v>10383</v>
      </c>
      <c r="D714" t="s">
        <v>8106</v>
      </c>
      <c r="E714" t="s">
        <v>8119</v>
      </c>
      <c r="F714" t="s">
        <v>10052</v>
      </c>
      <c r="G714" t="s">
        <v>8109</v>
      </c>
      <c r="H714" t="s">
        <v>10384</v>
      </c>
      <c r="I714" t="s">
        <v>8111</v>
      </c>
      <c r="J714" t="s">
        <v>10385</v>
      </c>
    </row>
    <row r="715" spans="1:10" ht="14.25" x14ac:dyDescent="0.45">
      <c r="A715" t="s">
        <v>10387</v>
      </c>
      <c r="B715" t="s">
        <v>8104</v>
      </c>
      <c r="C715" t="s">
        <v>10388</v>
      </c>
      <c r="D715" t="s">
        <v>8106</v>
      </c>
      <c r="E715" t="s">
        <v>8119</v>
      </c>
      <c r="F715" t="s">
        <v>9986</v>
      </c>
      <c r="G715" t="s">
        <v>8109</v>
      </c>
      <c r="H715" t="s">
        <v>10389</v>
      </c>
      <c r="I715" t="s">
        <v>8111</v>
      </c>
      <c r="J715" t="s">
        <v>9254</v>
      </c>
    </row>
    <row r="716" spans="1:10" ht="14.25" x14ac:dyDescent="0.45">
      <c r="A716" t="s">
        <v>10387</v>
      </c>
      <c r="B716" t="s">
        <v>8104</v>
      </c>
      <c r="C716" t="s">
        <v>10390</v>
      </c>
      <c r="D716" t="s">
        <v>8106</v>
      </c>
      <c r="E716" t="s">
        <v>8107</v>
      </c>
      <c r="F716" t="s">
        <v>10106</v>
      </c>
      <c r="G716" t="s">
        <v>8109</v>
      </c>
      <c r="H716" t="s">
        <v>10389</v>
      </c>
      <c r="I716" t="s">
        <v>8111</v>
      </c>
      <c r="J716" t="s">
        <v>9652</v>
      </c>
    </row>
    <row r="717" spans="1:10" ht="14.25" x14ac:dyDescent="0.45">
      <c r="A717" t="s">
        <v>10387</v>
      </c>
      <c r="B717" t="s">
        <v>8104</v>
      </c>
      <c r="C717" t="s">
        <v>10391</v>
      </c>
      <c r="D717" t="s">
        <v>8106</v>
      </c>
      <c r="E717" t="s">
        <v>8107</v>
      </c>
      <c r="F717" t="s">
        <v>10106</v>
      </c>
      <c r="G717" t="s">
        <v>8109</v>
      </c>
      <c r="H717" t="s">
        <v>10389</v>
      </c>
      <c r="I717" t="s">
        <v>8111</v>
      </c>
      <c r="J717" t="s">
        <v>10392</v>
      </c>
    </row>
    <row r="718" spans="1:10" ht="14.25" x14ac:dyDescent="0.45">
      <c r="A718" t="s">
        <v>10387</v>
      </c>
      <c r="B718" t="s">
        <v>8104</v>
      </c>
      <c r="C718" t="s">
        <v>10393</v>
      </c>
      <c r="D718" t="s">
        <v>8106</v>
      </c>
      <c r="E718" t="s">
        <v>8107</v>
      </c>
      <c r="F718" t="s">
        <v>10103</v>
      </c>
      <c r="G718" t="s">
        <v>8109</v>
      </c>
      <c r="H718" t="s">
        <v>10389</v>
      </c>
      <c r="I718" t="s">
        <v>8111</v>
      </c>
      <c r="J718" t="s">
        <v>8781</v>
      </c>
    </row>
    <row r="719" spans="1:10" ht="14.25" x14ac:dyDescent="0.45">
      <c r="A719" t="s">
        <v>10387</v>
      </c>
      <c r="B719" t="s">
        <v>8104</v>
      </c>
      <c r="C719" t="s">
        <v>10394</v>
      </c>
      <c r="D719" t="s">
        <v>8106</v>
      </c>
      <c r="E719" t="s">
        <v>8107</v>
      </c>
      <c r="F719" t="s">
        <v>10230</v>
      </c>
      <c r="G719" t="s">
        <v>8109</v>
      </c>
      <c r="H719" t="s">
        <v>10389</v>
      </c>
      <c r="I719" t="s">
        <v>8111</v>
      </c>
      <c r="J719" t="s">
        <v>10105</v>
      </c>
    </row>
    <row r="720" spans="1:10" ht="14.25" x14ac:dyDescent="0.45">
      <c r="A720" t="s">
        <v>10397</v>
      </c>
      <c r="B720" t="s">
        <v>8104</v>
      </c>
      <c r="C720" t="s">
        <v>10398</v>
      </c>
      <c r="D720" t="s">
        <v>8106</v>
      </c>
      <c r="E720" t="s">
        <v>8107</v>
      </c>
      <c r="F720" t="s">
        <v>10248</v>
      </c>
      <c r="G720" t="s">
        <v>8109</v>
      </c>
      <c r="H720" t="s">
        <v>10396</v>
      </c>
      <c r="I720" t="s">
        <v>8111</v>
      </c>
      <c r="J720" t="s">
        <v>8376</v>
      </c>
    </row>
    <row r="721" spans="1:10" ht="14.25" x14ac:dyDescent="0.45">
      <c r="A721" t="s">
        <v>10401</v>
      </c>
      <c r="B721" t="s">
        <v>8104</v>
      </c>
      <c r="C721" t="s">
        <v>10402</v>
      </c>
      <c r="D721" t="s">
        <v>8106</v>
      </c>
      <c r="E721" t="s">
        <v>8206</v>
      </c>
      <c r="F721" t="s">
        <v>10277</v>
      </c>
      <c r="G721" t="s">
        <v>8109</v>
      </c>
      <c r="H721" t="s">
        <v>10400</v>
      </c>
      <c r="I721" t="s">
        <v>8111</v>
      </c>
      <c r="J721" t="s">
        <v>10403</v>
      </c>
    </row>
    <row r="722" spans="1:10" ht="14.25" x14ac:dyDescent="0.45">
      <c r="A722" t="s">
        <v>10401</v>
      </c>
      <c r="B722" t="s">
        <v>8104</v>
      </c>
      <c r="C722" t="s">
        <v>10404</v>
      </c>
      <c r="D722" t="s">
        <v>8106</v>
      </c>
      <c r="E722" t="s">
        <v>8119</v>
      </c>
      <c r="F722" t="s">
        <v>9942</v>
      </c>
      <c r="G722" t="s">
        <v>8109</v>
      </c>
      <c r="H722" t="s">
        <v>10405</v>
      </c>
      <c r="I722" t="s">
        <v>8111</v>
      </c>
      <c r="J722" t="s">
        <v>10406</v>
      </c>
    </row>
    <row r="723" spans="1:10" ht="14.25" x14ac:dyDescent="0.45">
      <c r="A723" t="s">
        <v>10411</v>
      </c>
      <c r="B723" t="s">
        <v>8104</v>
      </c>
      <c r="C723" t="s">
        <v>10412</v>
      </c>
      <c r="D723" t="s">
        <v>8106</v>
      </c>
      <c r="E723" t="s">
        <v>8107</v>
      </c>
      <c r="F723" t="s">
        <v>10227</v>
      </c>
      <c r="G723" t="s">
        <v>8109</v>
      </c>
      <c r="H723" t="s">
        <v>10413</v>
      </c>
      <c r="I723" t="s">
        <v>8111</v>
      </c>
      <c r="J723" t="s">
        <v>8861</v>
      </c>
    </row>
    <row r="724" spans="1:10" ht="14.25" x14ac:dyDescent="0.45">
      <c r="A724" t="s">
        <v>8351</v>
      </c>
      <c r="B724" t="s">
        <v>8104</v>
      </c>
      <c r="C724" t="s">
        <v>8352</v>
      </c>
      <c r="D724" t="s">
        <v>8106</v>
      </c>
      <c r="E724" t="s">
        <v>8107</v>
      </c>
      <c r="F724" t="s">
        <v>8177</v>
      </c>
      <c r="G724" t="s">
        <v>8109</v>
      </c>
      <c r="H724" t="s">
        <v>8353</v>
      </c>
      <c r="I724" t="s">
        <v>8111</v>
      </c>
      <c r="J724" t="s">
        <v>8354</v>
      </c>
    </row>
    <row r="725" spans="1:10" ht="14.25" x14ac:dyDescent="0.45">
      <c r="A725" t="s">
        <v>8351</v>
      </c>
      <c r="B725" t="s">
        <v>8104</v>
      </c>
      <c r="C725" t="s">
        <v>8355</v>
      </c>
      <c r="D725" t="s">
        <v>8106</v>
      </c>
      <c r="E725" t="s">
        <v>8119</v>
      </c>
      <c r="F725" t="s">
        <v>8155</v>
      </c>
      <c r="G725" t="s">
        <v>8109</v>
      </c>
      <c r="H725" t="s">
        <v>8356</v>
      </c>
      <c r="I725" t="s">
        <v>8111</v>
      </c>
      <c r="J725" t="s">
        <v>8357</v>
      </c>
    </row>
    <row r="726" spans="1:10" ht="14.25" x14ac:dyDescent="0.45">
      <c r="A726" t="s">
        <v>8351</v>
      </c>
      <c r="B726" t="s">
        <v>8104</v>
      </c>
      <c r="C726" t="s">
        <v>8358</v>
      </c>
      <c r="D726" t="s">
        <v>8106</v>
      </c>
      <c r="E726" t="s">
        <v>8206</v>
      </c>
      <c r="F726" t="s">
        <v>8352</v>
      </c>
      <c r="G726" t="s">
        <v>8109</v>
      </c>
      <c r="H726" t="s">
        <v>8356</v>
      </c>
      <c r="I726" t="s">
        <v>8111</v>
      </c>
      <c r="J726" t="s">
        <v>8359</v>
      </c>
    </row>
    <row r="727" spans="1:10" ht="14.25" x14ac:dyDescent="0.45">
      <c r="A727" t="s">
        <v>10415</v>
      </c>
      <c r="B727" t="s">
        <v>8104</v>
      </c>
      <c r="C727" t="s">
        <v>10416</v>
      </c>
      <c r="D727" t="s">
        <v>8106</v>
      </c>
      <c r="E727" t="s">
        <v>8107</v>
      </c>
      <c r="F727" t="s">
        <v>10248</v>
      </c>
      <c r="G727" t="s">
        <v>8109</v>
      </c>
      <c r="H727" t="s">
        <v>10417</v>
      </c>
      <c r="I727" t="s">
        <v>8111</v>
      </c>
      <c r="J727" t="s">
        <v>8960</v>
      </c>
    </row>
    <row r="728" spans="1:10" ht="14.25" x14ac:dyDescent="0.45">
      <c r="A728" t="s">
        <v>10415</v>
      </c>
      <c r="B728" t="s">
        <v>8104</v>
      </c>
      <c r="C728" t="s">
        <v>10418</v>
      </c>
      <c r="D728" t="s">
        <v>8106</v>
      </c>
      <c r="E728" t="s">
        <v>8119</v>
      </c>
      <c r="F728" t="s">
        <v>9976</v>
      </c>
      <c r="G728" t="s">
        <v>8109</v>
      </c>
      <c r="H728" t="s">
        <v>10419</v>
      </c>
      <c r="I728" t="s">
        <v>8111</v>
      </c>
      <c r="J728" t="s">
        <v>10034</v>
      </c>
    </row>
    <row r="729" spans="1:10" ht="14.25" x14ac:dyDescent="0.45">
      <c r="A729" t="s">
        <v>10415</v>
      </c>
      <c r="B729" t="s">
        <v>8104</v>
      </c>
      <c r="C729" t="s">
        <v>10420</v>
      </c>
      <c r="D729" t="s">
        <v>8106</v>
      </c>
      <c r="E729" t="s">
        <v>8119</v>
      </c>
      <c r="F729" t="s">
        <v>10052</v>
      </c>
      <c r="G729" t="s">
        <v>8109</v>
      </c>
      <c r="H729" t="s">
        <v>10419</v>
      </c>
      <c r="I729" t="s">
        <v>8111</v>
      </c>
      <c r="J729" t="s">
        <v>9453</v>
      </c>
    </row>
    <row r="730" spans="1:10" ht="14.25" x14ac:dyDescent="0.45">
      <c r="A730" t="s">
        <v>10422</v>
      </c>
      <c r="B730" t="s">
        <v>8104</v>
      </c>
      <c r="C730" t="s">
        <v>10423</v>
      </c>
      <c r="D730" t="s">
        <v>8106</v>
      </c>
      <c r="E730" t="s">
        <v>8107</v>
      </c>
      <c r="F730" t="s">
        <v>10248</v>
      </c>
      <c r="G730" t="s">
        <v>8109</v>
      </c>
      <c r="H730" t="s">
        <v>10421</v>
      </c>
      <c r="I730" t="s">
        <v>8111</v>
      </c>
      <c r="J730" t="s">
        <v>9312</v>
      </c>
    </row>
    <row r="731" spans="1:10" ht="14.25" x14ac:dyDescent="0.45">
      <c r="A731" t="s">
        <v>10425</v>
      </c>
      <c r="B731" t="s">
        <v>8104</v>
      </c>
      <c r="C731" t="s">
        <v>10426</v>
      </c>
      <c r="D731" t="s">
        <v>8106</v>
      </c>
      <c r="E731" t="s">
        <v>8107</v>
      </c>
      <c r="F731" t="s">
        <v>10243</v>
      </c>
      <c r="G731" t="s">
        <v>8109</v>
      </c>
      <c r="H731" t="s">
        <v>10427</v>
      </c>
      <c r="I731" t="s">
        <v>8111</v>
      </c>
      <c r="J731" t="s">
        <v>10428</v>
      </c>
    </row>
    <row r="732" spans="1:10" ht="14.25" x14ac:dyDescent="0.45">
      <c r="A732" t="s">
        <v>10431</v>
      </c>
      <c r="B732" t="s">
        <v>8104</v>
      </c>
      <c r="C732" t="s">
        <v>10432</v>
      </c>
      <c r="D732" t="s">
        <v>8106</v>
      </c>
      <c r="E732" t="s">
        <v>8107</v>
      </c>
      <c r="F732" t="s">
        <v>10271</v>
      </c>
      <c r="G732" t="s">
        <v>8109</v>
      </c>
      <c r="H732" t="s">
        <v>10430</v>
      </c>
      <c r="I732" t="s">
        <v>8111</v>
      </c>
      <c r="J732" t="s">
        <v>10433</v>
      </c>
    </row>
    <row r="733" spans="1:10" ht="14.25" x14ac:dyDescent="0.45">
      <c r="A733" t="s">
        <v>10431</v>
      </c>
      <c r="B733" t="s">
        <v>8104</v>
      </c>
      <c r="C733" t="s">
        <v>10434</v>
      </c>
      <c r="D733" t="s">
        <v>8106</v>
      </c>
      <c r="E733" t="s">
        <v>8107</v>
      </c>
      <c r="F733" t="s">
        <v>10326</v>
      </c>
      <c r="G733" t="s">
        <v>8109</v>
      </c>
      <c r="H733" t="s">
        <v>10435</v>
      </c>
      <c r="I733" t="s">
        <v>8111</v>
      </c>
      <c r="J733" t="s">
        <v>9549</v>
      </c>
    </row>
    <row r="734" spans="1:10" ht="14.25" x14ac:dyDescent="0.45">
      <c r="A734" t="s">
        <v>10431</v>
      </c>
      <c r="B734" t="s">
        <v>8104</v>
      </c>
      <c r="C734" t="s">
        <v>10436</v>
      </c>
      <c r="D734" t="s">
        <v>8106</v>
      </c>
      <c r="E734" t="s">
        <v>8107</v>
      </c>
      <c r="F734" t="s">
        <v>10254</v>
      </c>
      <c r="G734" t="s">
        <v>8109</v>
      </c>
      <c r="H734" t="s">
        <v>10435</v>
      </c>
      <c r="I734" t="s">
        <v>8111</v>
      </c>
      <c r="J734" t="s">
        <v>8333</v>
      </c>
    </row>
    <row r="735" spans="1:10" ht="14.25" x14ac:dyDescent="0.45">
      <c r="A735" t="s">
        <v>10431</v>
      </c>
      <c r="B735" t="s">
        <v>8104</v>
      </c>
      <c r="C735" t="s">
        <v>10437</v>
      </c>
      <c r="D735" t="s">
        <v>8106</v>
      </c>
      <c r="E735" t="s">
        <v>8119</v>
      </c>
      <c r="F735" t="s">
        <v>9925</v>
      </c>
      <c r="G735" t="s">
        <v>8109</v>
      </c>
      <c r="H735" t="s">
        <v>10435</v>
      </c>
      <c r="I735" t="s">
        <v>8111</v>
      </c>
      <c r="J735" t="s">
        <v>10438</v>
      </c>
    </row>
    <row r="736" spans="1:10" ht="14.25" x14ac:dyDescent="0.45">
      <c r="A736" t="s">
        <v>10431</v>
      </c>
      <c r="B736" t="s">
        <v>8104</v>
      </c>
      <c r="C736" t="s">
        <v>10439</v>
      </c>
      <c r="D736" t="s">
        <v>8106</v>
      </c>
      <c r="E736" t="s">
        <v>8107</v>
      </c>
      <c r="F736" t="s">
        <v>10234</v>
      </c>
      <c r="G736" t="s">
        <v>8109</v>
      </c>
      <c r="H736" t="s">
        <v>10435</v>
      </c>
      <c r="I736" t="s">
        <v>8111</v>
      </c>
      <c r="J736" t="s">
        <v>8533</v>
      </c>
    </row>
    <row r="737" spans="1:10" ht="14.25" x14ac:dyDescent="0.45">
      <c r="A737" t="s">
        <v>10431</v>
      </c>
      <c r="B737" t="s">
        <v>8104</v>
      </c>
      <c r="C737" t="s">
        <v>10440</v>
      </c>
      <c r="D737" t="s">
        <v>8106</v>
      </c>
      <c r="E737" t="s">
        <v>8206</v>
      </c>
      <c r="F737" t="s">
        <v>10337</v>
      </c>
      <c r="G737" t="s">
        <v>8109</v>
      </c>
      <c r="H737" t="s">
        <v>10435</v>
      </c>
      <c r="I737" t="s">
        <v>8111</v>
      </c>
      <c r="J737" t="s">
        <v>10441</v>
      </c>
    </row>
    <row r="738" spans="1:10" ht="14.25" x14ac:dyDescent="0.45">
      <c r="A738" t="s">
        <v>10431</v>
      </c>
      <c r="B738" t="s">
        <v>8104</v>
      </c>
      <c r="C738" t="s">
        <v>10442</v>
      </c>
      <c r="D738" t="s">
        <v>8106</v>
      </c>
      <c r="E738" t="s">
        <v>8107</v>
      </c>
      <c r="F738" t="s">
        <v>10286</v>
      </c>
      <c r="G738" t="s">
        <v>8109</v>
      </c>
      <c r="H738" t="s">
        <v>10435</v>
      </c>
      <c r="I738" t="s">
        <v>8111</v>
      </c>
      <c r="J738" t="s">
        <v>10443</v>
      </c>
    </row>
    <row r="739" spans="1:10" ht="14.25" x14ac:dyDescent="0.45">
      <c r="A739" t="s">
        <v>10444</v>
      </c>
      <c r="B739" t="s">
        <v>8104</v>
      </c>
      <c r="C739" t="s">
        <v>10445</v>
      </c>
      <c r="D739" t="s">
        <v>8106</v>
      </c>
      <c r="E739" t="s">
        <v>8107</v>
      </c>
      <c r="F739" t="s">
        <v>10227</v>
      </c>
      <c r="G739" t="s">
        <v>8109</v>
      </c>
      <c r="H739" t="s">
        <v>10446</v>
      </c>
      <c r="I739" t="s">
        <v>8111</v>
      </c>
      <c r="J739" t="s">
        <v>8491</v>
      </c>
    </row>
    <row r="740" spans="1:10" ht="14.25" x14ac:dyDescent="0.45">
      <c r="A740" t="s">
        <v>10444</v>
      </c>
      <c r="B740" t="s">
        <v>8104</v>
      </c>
      <c r="C740" t="s">
        <v>10447</v>
      </c>
      <c r="D740" t="s">
        <v>8106</v>
      </c>
      <c r="E740" t="s">
        <v>8119</v>
      </c>
      <c r="F740" t="s">
        <v>9925</v>
      </c>
      <c r="G740" t="s">
        <v>8109</v>
      </c>
      <c r="H740" t="s">
        <v>10446</v>
      </c>
      <c r="I740" t="s">
        <v>8111</v>
      </c>
      <c r="J740" t="s">
        <v>10448</v>
      </c>
    </row>
    <row r="741" spans="1:10" ht="14.25" x14ac:dyDescent="0.45">
      <c r="A741" t="s">
        <v>10444</v>
      </c>
      <c r="B741" t="s">
        <v>8104</v>
      </c>
      <c r="C741" t="s">
        <v>10449</v>
      </c>
      <c r="D741" t="s">
        <v>8106</v>
      </c>
      <c r="E741" t="s">
        <v>8107</v>
      </c>
      <c r="F741" t="s">
        <v>10192</v>
      </c>
      <c r="G741" t="s">
        <v>8109</v>
      </c>
      <c r="H741" t="s">
        <v>10446</v>
      </c>
      <c r="I741" t="s">
        <v>8111</v>
      </c>
      <c r="J741" t="s">
        <v>10450</v>
      </c>
    </row>
    <row r="742" spans="1:10" ht="14.25" x14ac:dyDescent="0.45">
      <c r="A742" t="s">
        <v>10451</v>
      </c>
      <c r="B742" t="s">
        <v>8104</v>
      </c>
      <c r="C742" t="s">
        <v>10452</v>
      </c>
      <c r="D742" t="s">
        <v>8106</v>
      </c>
      <c r="E742" t="s">
        <v>8119</v>
      </c>
      <c r="F742" t="s">
        <v>10052</v>
      </c>
      <c r="G742" t="s">
        <v>8109</v>
      </c>
      <c r="H742" t="s">
        <v>10453</v>
      </c>
      <c r="I742" t="s">
        <v>8111</v>
      </c>
      <c r="J742" t="s">
        <v>8243</v>
      </c>
    </row>
    <row r="743" spans="1:10" ht="14.25" x14ac:dyDescent="0.45">
      <c r="A743" t="s">
        <v>10451</v>
      </c>
      <c r="B743" t="s">
        <v>8104</v>
      </c>
      <c r="C743" t="s">
        <v>10454</v>
      </c>
      <c r="D743" t="s">
        <v>8106</v>
      </c>
      <c r="E743" t="s">
        <v>8107</v>
      </c>
      <c r="F743" t="s">
        <v>10248</v>
      </c>
      <c r="G743" t="s">
        <v>8109</v>
      </c>
      <c r="H743" t="s">
        <v>10453</v>
      </c>
      <c r="I743" t="s">
        <v>8111</v>
      </c>
      <c r="J743" t="s">
        <v>9169</v>
      </c>
    </row>
    <row r="744" spans="1:10" ht="14.25" x14ac:dyDescent="0.45">
      <c r="A744" t="s">
        <v>10451</v>
      </c>
      <c r="B744" t="s">
        <v>8104</v>
      </c>
      <c r="C744" t="s">
        <v>10455</v>
      </c>
      <c r="D744" t="s">
        <v>8106</v>
      </c>
      <c r="E744" t="s">
        <v>8119</v>
      </c>
      <c r="F744" t="s">
        <v>10122</v>
      </c>
      <c r="G744" t="s">
        <v>8109</v>
      </c>
      <c r="H744" t="s">
        <v>10453</v>
      </c>
      <c r="I744" t="s">
        <v>8111</v>
      </c>
      <c r="J744" t="s">
        <v>8228</v>
      </c>
    </row>
    <row r="745" spans="1:10" ht="14.25" x14ac:dyDescent="0.45">
      <c r="A745" t="s">
        <v>10458</v>
      </c>
      <c r="B745" t="s">
        <v>8104</v>
      </c>
      <c r="C745" t="s">
        <v>10459</v>
      </c>
      <c r="D745" t="s">
        <v>8106</v>
      </c>
      <c r="E745" t="s">
        <v>8107</v>
      </c>
      <c r="F745" t="s">
        <v>10234</v>
      </c>
      <c r="G745" t="s">
        <v>8109</v>
      </c>
      <c r="H745" t="s">
        <v>10457</v>
      </c>
      <c r="I745" t="s">
        <v>8111</v>
      </c>
      <c r="J745" t="s">
        <v>8764</v>
      </c>
    </row>
    <row r="746" spans="1:10" ht="14.25" x14ac:dyDescent="0.45">
      <c r="A746" t="s">
        <v>10458</v>
      </c>
      <c r="B746" t="s">
        <v>8104</v>
      </c>
      <c r="C746" t="s">
        <v>10460</v>
      </c>
      <c r="D746" t="s">
        <v>8106</v>
      </c>
      <c r="E746" t="s">
        <v>8119</v>
      </c>
      <c r="F746" t="s">
        <v>10052</v>
      </c>
      <c r="G746" t="s">
        <v>8109</v>
      </c>
      <c r="H746" t="s">
        <v>10461</v>
      </c>
      <c r="I746" t="s">
        <v>8111</v>
      </c>
      <c r="J746" t="s">
        <v>9553</v>
      </c>
    </row>
    <row r="747" spans="1:10" ht="14.25" x14ac:dyDescent="0.45">
      <c r="A747" t="s">
        <v>10462</v>
      </c>
      <c r="B747" t="s">
        <v>8104</v>
      </c>
      <c r="C747" t="s">
        <v>10463</v>
      </c>
      <c r="D747" t="s">
        <v>8106</v>
      </c>
      <c r="E747" t="s">
        <v>8107</v>
      </c>
      <c r="F747" t="s">
        <v>10271</v>
      </c>
      <c r="G747" t="s">
        <v>8109</v>
      </c>
      <c r="H747" t="s">
        <v>10464</v>
      </c>
      <c r="I747" t="s">
        <v>8111</v>
      </c>
      <c r="J747" t="s">
        <v>10465</v>
      </c>
    </row>
    <row r="748" spans="1:10" ht="14.25" x14ac:dyDescent="0.45">
      <c r="A748" t="s">
        <v>10462</v>
      </c>
      <c r="B748" t="s">
        <v>8104</v>
      </c>
      <c r="C748" t="s">
        <v>10466</v>
      </c>
      <c r="D748" t="s">
        <v>8106</v>
      </c>
      <c r="E748" t="s">
        <v>8119</v>
      </c>
      <c r="F748" t="s">
        <v>10117</v>
      </c>
      <c r="G748" t="s">
        <v>8109</v>
      </c>
      <c r="H748" t="s">
        <v>10464</v>
      </c>
      <c r="I748" t="s">
        <v>8111</v>
      </c>
      <c r="J748" t="s">
        <v>10467</v>
      </c>
    </row>
    <row r="749" spans="1:10" ht="14.25" x14ac:dyDescent="0.45">
      <c r="A749" t="s">
        <v>10468</v>
      </c>
      <c r="B749" t="s">
        <v>8104</v>
      </c>
      <c r="C749" t="s">
        <v>10469</v>
      </c>
      <c r="D749" t="s">
        <v>8106</v>
      </c>
      <c r="E749" t="s">
        <v>8119</v>
      </c>
      <c r="F749" t="s">
        <v>10108</v>
      </c>
      <c r="G749" t="s">
        <v>8109</v>
      </c>
      <c r="H749" t="s">
        <v>10470</v>
      </c>
      <c r="I749" t="s">
        <v>8111</v>
      </c>
      <c r="J749" t="s">
        <v>10471</v>
      </c>
    </row>
    <row r="750" spans="1:10" ht="14.25" x14ac:dyDescent="0.45">
      <c r="A750" t="s">
        <v>10472</v>
      </c>
      <c r="B750" t="s">
        <v>8104</v>
      </c>
      <c r="C750" t="s">
        <v>10473</v>
      </c>
      <c r="D750" t="s">
        <v>8106</v>
      </c>
      <c r="E750" t="s">
        <v>8206</v>
      </c>
      <c r="F750" t="s">
        <v>10359</v>
      </c>
      <c r="G750" t="s">
        <v>8109</v>
      </c>
      <c r="H750" t="s">
        <v>10474</v>
      </c>
      <c r="I750" t="s">
        <v>8111</v>
      </c>
      <c r="J750" t="s">
        <v>10475</v>
      </c>
    </row>
    <row r="751" spans="1:10" ht="14.25" x14ac:dyDescent="0.45">
      <c r="A751" t="s">
        <v>10476</v>
      </c>
      <c r="B751" t="s">
        <v>8104</v>
      </c>
      <c r="C751" t="s">
        <v>10477</v>
      </c>
      <c r="D751" t="s">
        <v>8106</v>
      </c>
      <c r="E751" t="s">
        <v>8206</v>
      </c>
      <c r="F751" t="s">
        <v>10361</v>
      </c>
      <c r="G751" t="s">
        <v>8109</v>
      </c>
      <c r="H751" t="s">
        <v>10478</v>
      </c>
      <c r="I751" t="s">
        <v>8111</v>
      </c>
      <c r="J751" t="s">
        <v>10479</v>
      </c>
    </row>
    <row r="752" spans="1:10" ht="14.25" x14ac:dyDescent="0.45">
      <c r="A752" t="s">
        <v>10476</v>
      </c>
      <c r="B752" t="s">
        <v>8104</v>
      </c>
      <c r="C752" t="s">
        <v>10480</v>
      </c>
      <c r="D752" t="s">
        <v>8106</v>
      </c>
      <c r="E752" t="s">
        <v>8107</v>
      </c>
      <c r="F752" t="s">
        <v>10289</v>
      </c>
      <c r="G752" t="s">
        <v>8109</v>
      </c>
      <c r="H752" t="s">
        <v>10478</v>
      </c>
      <c r="I752" t="s">
        <v>8111</v>
      </c>
      <c r="J752" t="s">
        <v>10481</v>
      </c>
    </row>
    <row r="753" spans="1:10" ht="14.25" x14ac:dyDescent="0.45">
      <c r="A753" t="s">
        <v>10482</v>
      </c>
      <c r="B753" t="s">
        <v>8104</v>
      </c>
      <c r="C753" t="s">
        <v>10483</v>
      </c>
      <c r="D753" t="s">
        <v>8106</v>
      </c>
      <c r="E753" t="s">
        <v>8107</v>
      </c>
      <c r="F753" t="s">
        <v>10217</v>
      </c>
      <c r="G753" t="s">
        <v>8109</v>
      </c>
      <c r="H753" t="s">
        <v>10484</v>
      </c>
      <c r="I753" t="s">
        <v>8111</v>
      </c>
      <c r="J753" t="s">
        <v>10485</v>
      </c>
    </row>
    <row r="754" spans="1:10" ht="14.25" x14ac:dyDescent="0.45">
      <c r="A754" t="s">
        <v>10482</v>
      </c>
      <c r="B754" t="s">
        <v>8104</v>
      </c>
      <c r="C754" t="s">
        <v>10486</v>
      </c>
      <c r="D754" t="s">
        <v>8106</v>
      </c>
      <c r="E754" t="s">
        <v>8107</v>
      </c>
      <c r="F754" t="s">
        <v>10248</v>
      </c>
      <c r="G754" t="s">
        <v>8109</v>
      </c>
      <c r="H754" t="s">
        <v>10484</v>
      </c>
      <c r="I754" t="s">
        <v>8111</v>
      </c>
      <c r="J754" t="s">
        <v>9765</v>
      </c>
    </row>
    <row r="755" spans="1:10" ht="14.25" x14ac:dyDescent="0.45">
      <c r="A755" t="s">
        <v>10482</v>
      </c>
      <c r="B755" t="s">
        <v>8104</v>
      </c>
      <c r="C755" t="s">
        <v>10487</v>
      </c>
      <c r="D755" t="s">
        <v>8106</v>
      </c>
      <c r="E755" t="s">
        <v>8107</v>
      </c>
      <c r="F755" t="s">
        <v>10304</v>
      </c>
      <c r="G755" t="s">
        <v>8109</v>
      </c>
      <c r="H755" t="s">
        <v>10488</v>
      </c>
      <c r="I755" t="s">
        <v>8111</v>
      </c>
      <c r="J755" t="s">
        <v>9139</v>
      </c>
    </row>
    <row r="756" spans="1:10" ht="14.25" x14ac:dyDescent="0.45">
      <c r="A756" t="s">
        <v>10482</v>
      </c>
      <c r="B756" t="s">
        <v>8104</v>
      </c>
      <c r="C756" t="s">
        <v>10489</v>
      </c>
      <c r="D756" t="s">
        <v>8106</v>
      </c>
      <c r="E756" t="s">
        <v>8119</v>
      </c>
      <c r="F756" t="s">
        <v>10057</v>
      </c>
      <c r="G756" t="s">
        <v>8109</v>
      </c>
      <c r="H756" t="s">
        <v>10488</v>
      </c>
      <c r="I756" t="s">
        <v>8111</v>
      </c>
      <c r="J756" t="s">
        <v>10490</v>
      </c>
    </row>
    <row r="757" spans="1:10" ht="14.25" x14ac:dyDescent="0.45">
      <c r="A757" t="s">
        <v>10482</v>
      </c>
      <c r="B757" t="s">
        <v>8104</v>
      </c>
      <c r="C757" t="s">
        <v>10491</v>
      </c>
      <c r="D757" t="s">
        <v>8106</v>
      </c>
      <c r="E757" t="s">
        <v>8119</v>
      </c>
      <c r="F757" t="s">
        <v>10103</v>
      </c>
      <c r="G757" t="s">
        <v>8109</v>
      </c>
      <c r="H757" t="s">
        <v>10488</v>
      </c>
      <c r="I757" t="s">
        <v>8111</v>
      </c>
      <c r="J757" t="s">
        <v>9688</v>
      </c>
    </row>
    <row r="758" spans="1:10" ht="14.25" x14ac:dyDescent="0.45">
      <c r="A758" t="s">
        <v>10492</v>
      </c>
      <c r="B758" t="s">
        <v>8104</v>
      </c>
      <c r="C758" t="s">
        <v>10493</v>
      </c>
      <c r="D758" t="s">
        <v>8106</v>
      </c>
      <c r="E758" t="s">
        <v>8107</v>
      </c>
      <c r="F758" t="s">
        <v>10286</v>
      </c>
      <c r="G758" t="s">
        <v>8109</v>
      </c>
      <c r="H758" t="s">
        <v>10494</v>
      </c>
      <c r="I758" t="s">
        <v>8111</v>
      </c>
      <c r="J758" t="s">
        <v>10495</v>
      </c>
    </row>
    <row r="759" spans="1:10" ht="14.25" x14ac:dyDescent="0.45">
      <c r="A759" t="s">
        <v>8360</v>
      </c>
      <c r="B759" t="s">
        <v>8104</v>
      </c>
      <c r="C759" t="s">
        <v>8361</v>
      </c>
      <c r="D759" t="s">
        <v>8106</v>
      </c>
      <c r="E759" t="s">
        <v>8107</v>
      </c>
      <c r="F759" t="s">
        <v>8226</v>
      </c>
      <c r="G759" t="s">
        <v>8109</v>
      </c>
      <c r="H759" t="s">
        <v>8362</v>
      </c>
      <c r="I759" t="s">
        <v>8111</v>
      </c>
      <c r="J759" t="s">
        <v>8363</v>
      </c>
    </row>
    <row r="760" spans="1:10" ht="14.25" x14ac:dyDescent="0.45">
      <c r="A760" t="s">
        <v>8360</v>
      </c>
      <c r="B760" t="s">
        <v>8104</v>
      </c>
      <c r="C760" t="s">
        <v>8364</v>
      </c>
      <c r="D760" t="s">
        <v>8106</v>
      </c>
      <c r="E760" t="s">
        <v>8107</v>
      </c>
      <c r="F760" t="s">
        <v>8237</v>
      </c>
      <c r="G760" t="s">
        <v>8109</v>
      </c>
      <c r="H760" t="s">
        <v>8362</v>
      </c>
      <c r="I760" t="s">
        <v>8111</v>
      </c>
      <c r="J760" t="s">
        <v>8365</v>
      </c>
    </row>
    <row r="761" spans="1:10" ht="14.25" x14ac:dyDescent="0.45">
      <c r="A761" t="s">
        <v>10499</v>
      </c>
      <c r="B761" t="s">
        <v>8104</v>
      </c>
      <c r="C761" t="s">
        <v>10500</v>
      </c>
      <c r="D761" t="s">
        <v>8106</v>
      </c>
      <c r="E761" t="s">
        <v>8107</v>
      </c>
      <c r="F761" t="s">
        <v>10309</v>
      </c>
      <c r="G761" t="s">
        <v>8109</v>
      </c>
      <c r="H761" t="s">
        <v>10501</v>
      </c>
      <c r="I761" t="s">
        <v>8111</v>
      </c>
      <c r="J761" t="s">
        <v>10502</v>
      </c>
    </row>
    <row r="762" spans="1:10" ht="14.25" x14ac:dyDescent="0.45">
      <c r="A762" t="s">
        <v>10499</v>
      </c>
      <c r="B762" t="s">
        <v>8104</v>
      </c>
      <c r="C762" t="s">
        <v>10504</v>
      </c>
      <c r="D762" t="s">
        <v>8106</v>
      </c>
      <c r="E762" t="s">
        <v>8119</v>
      </c>
      <c r="F762" t="s">
        <v>10015</v>
      </c>
      <c r="G762" t="s">
        <v>8109</v>
      </c>
      <c r="H762" t="s">
        <v>10503</v>
      </c>
      <c r="I762" t="s">
        <v>8111</v>
      </c>
      <c r="J762" t="s">
        <v>9759</v>
      </c>
    </row>
    <row r="763" spans="1:10" ht="14.25" x14ac:dyDescent="0.45">
      <c r="A763" t="s">
        <v>10505</v>
      </c>
      <c r="B763" t="s">
        <v>8104</v>
      </c>
      <c r="C763" t="s">
        <v>10506</v>
      </c>
      <c r="D763" t="s">
        <v>8106</v>
      </c>
      <c r="E763" t="s">
        <v>8107</v>
      </c>
      <c r="F763" t="s">
        <v>10354</v>
      </c>
      <c r="G763" t="s">
        <v>8109</v>
      </c>
      <c r="H763" t="s">
        <v>10507</v>
      </c>
      <c r="I763" t="s">
        <v>8111</v>
      </c>
      <c r="J763" t="s">
        <v>10508</v>
      </c>
    </row>
    <row r="764" spans="1:10" ht="14.25" x14ac:dyDescent="0.45">
      <c r="A764" t="s">
        <v>10505</v>
      </c>
      <c r="B764" t="s">
        <v>8104</v>
      </c>
      <c r="C764" t="s">
        <v>10509</v>
      </c>
      <c r="D764" t="s">
        <v>8106</v>
      </c>
      <c r="E764" t="s">
        <v>8107</v>
      </c>
      <c r="F764" t="s">
        <v>10354</v>
      </c>
      <c r="G764" t="s">
        <v>8109</v>
      </c>
      <c r="H764" t="s">
        <v>10510</v>
      </c>
      <c r="I764" t="s">
        <v>8111</v>
      </c>
      <c r="J764" t="s">
        <v>9837</v>
      </c>
    </row>
    <row r="765" spans="1:10" ht="14.25" x14ac:dyDescent="0.45">
      <c r="A765" t="s">
        <v>10505</v>
      </c>
      <c r="B765" t="s">
        <v>8104</v>
      </c>
      <c r="C765" t="s">
        <v>10511</v>
      </c>
      <c r="D765" t="s">
        <v>8106</v>
      </c>
      <c r="E765" t="s">
        <v>8107</v>
      </c>
      <c r="F765" t="s">
        <v>10314</v>
      </c>
      <c r="G765" t="s">
        <v>8109</v>
      </c>
      <c r="H765" t="s">
        <v>10510</v>
      </c>
      <c r="I765" t="s">
        <v>8111</v>
      </c>
      <c r="J765" t="s">
        <v>10381</v>
      </c>
    </row>
    <row r="766" spans="1:10" ht="14.25" x14ac:dyDescent="0.45">
      <c r="A766" t="s">
        <v>10505</v>
      </c>
      <c r="B766" t="s">
        <v>8104</v>
      </c>
      <c r="C766" t="s">
        <v>10512</v>
      </c>
      <c r="D766" t="s">
        <v>8106</v>
      </c>
      <c r="E766" t="s">
        <v>8107</v>
      </c>
      <c r="F766" t="s">
        <v>10351</v>
      </c>
      <c r="G766" t="s">
        <v>8109</v>
      </c>
      <c r="H766" t="s">
        <v>10510</v>
      </c>
      <c r="I766" t="s">
        <v>8111</v>
      </c>
      <c r="J766" t="s">
        <v>10513</v>
      </c>
    </row>
    <row r="767" spans="1:10" ht="14.25" x14ac:dyDescent="0.45">
      <c r="A767" t="s">
        <v>10514</v>
      </c>
      <c r="B767" t="s">
        <v>8104</v>
      </c>
      <c r="C767" t="s">
        <v>10515</v>
      </c>
      <c r="D767" t="s">
        <v>8106</v>
      </c>
      <c r="E767" t="s">
        <v>8107</v>
      </c>
      <c r="F767" t="s">
        <v>10304</v>
      </c>
      <c r="G767" t="s">
        <v>8109</v>
      </c>
      <c r="H767" t="s">
        <v>10516</v>
      </c>
      <c r="I767" t="s">
        <v>8111</v>
      </c>
      <c r="J767" t="s">
        <v>10141</v>
      </c>
    </row>
    <row r="768" spans="1:10" ht="14.25" x14ac:dyDescent="0.45">
      <c r="A768" t="s">
        <v>10517</v>
      </c>
      <c r="B768" t="s">
        <v>8104</v>
      </c>
      <c r="C768" t="s">
        <v>10518</v>
      </c>
      <c r="D768" t="s">
        <v>8106</v>
      </c>
      <c r="E768" t="s">
        <v>8107</v>
      </c>
      <c r="F768" t="s">
        <v>10253</v>
      </c>
      <c r="G768" t="s">
        <v>8109</v>
      </c>
      <c r="H768" t="s">
        <v>10519</v>
      </c>
      <c r="I768" t="s">
        <v>8111</v>
      </c>
      <c r="J768" t="s">
        <v>10520</v>
      </c>
    </row>
    <row r="769" spans="1:10" ht="14.25" x14ac:dyDescent="0.45">
      <c r="A769" t="s">
        <v>10521</v>
      </c>
      <c r="B769" t="s">
        <v>8104</v>
      </c>
      <c r="C769" t="s">
        <v>10522</v>
      </c>
      <c r="D769" t="s">
        <v>8106</v>
      </c>
      <c r="E769" t="s">
        <v>8119</v>
      </c>
      <c r="F769" t="s">
        <v>10039</v>
      </c>
      <c r="G769" t="s">
        <v>8109</v>
      </c>
      <c r="H769" t="s">
        <v>10523</v>
      </c>
      <c r="I769" t="s">
        <v>8111</v>
      </c>
      <c r="J769" t="s">
        <v>10176</v>
      </c>
    </row>
    <row r="770" spans="1:10" ht="14.25" x14ac:dyDescent="0.45">
      <c r="A770" t="s">
        <v>10521</v>
      </c>
      <c r="B770" t="s">
        <v>8104</v>
      </c>
      <c r="C770" t="s">
        <v>10524</v>
      </c>
      <c r="D770" t="s">
        <v>8106</v>
      </c>
      <c r="E770" t="s">
        <v>8119</v>
      </c>
      <c r="F770" t="s">
        <v>10106</v>
      </c>
      <c r="G770" t="s">
        <v>8109</v>
      </c>
      <c r="H770" t="s">
        <v>10523</v>
      </c>
      <c r="I770" t="s">
        <v>8111</v>
      </c>
      <c r="J770" t="s">
        <v>10525</v>
      </c>
    </row>
    <row r="771" spans="1:10" ht="14.25" x14ac:dyDescent="0.45">
      <c r="A771" t="s">
        <v>10526</v>
      </c>
      <c r="B771" t="s">
        <v>8104</v>
      </c>
      <c r="C771" t="s">
        <v>10527</v>
      </c>
      <c r="D771" t="s">
        <v>8106</v>
      </c>
      <c r="E771" t="s">
        <v>8119</v>
      </c>
      <c r="F771" t="s">
        <v>10103</v>
      </c>
      <c r="G771" t="s">
        <v>8109</v>
      </c>
      <c r="H771" t="s">
        <v>10528</v>
      </c>
      <c r="I771" t="s">
        <v>8111</v>
      </c>
      <c r="J771" t="s">
        <v>10465</v>
      </c>
    </row>
    <row r="772" spans="1:10" ht="14.25" x14ac:dyDescent="0.45">
      <c r="A772" t="s">
        <v>10530</v>
      </c>
      <c r="B772" t="s">
        <v>8104</v>
      </c>
      <c r="C772" t="s">
        <v>10531</v>
      </c>
      <c r="D772" t="s">
        <v>8106</v>
      </c>
      <c r="E772" t="s">
        <v>8107</v>
      </c>
      <c r="F772" t="s">
        <v>10296</v>
      </c>
      <c r="G772" t="s">
        <v>8109</v>
      </c>
      <c r="H772" t="s">
        <v>10529</v>
      </c>
      <c r="I772" t="s">
        <v>8111</v>
      </c>
      <c r="J772" t="s">
        <v>10532</v>
      </c>
    </row>
    <row r="773" spans="1:10" ht="14.25" x14ac:dyDescent="0.45">
      <c r="A773" t="s">
        <v>10534</v>
      </c>
      <c r="B773" t="s">
        <v>8104</v>
      </c>
      <c r="C773" t="s">
        <v>10535</v>
      </c>
      <c r="D773" t="s">
        <v>8106</v>
      </c>
      <c r="E773" t="s">
        <v>8107</v>
      </c>
      <c r="F773" t="s">
        <v>10383</v>
      </c>
      <c r="G773" t="s">
        <v>8109</v>
      </c>
      <c r="H773" t="s">
        <v>10536</v>
      </c>
      <c r="I773" t="s">
        <v>8111</v>
      </c>
      <c r="J773" t="s">
        <v>10537</v>
      </c>
    </row>
    <row r="774" spans="1:10" ht="14.25" x14ac:dyDescent="0.45">
      <c r="A774" t="s">
        <v>10534</v>
      </c>
      <c r="B774" t="s">
        <v>8104</v>
      </c>
      <c r="C774" t="s">
        <v>10538</v>
      </c>
      <c r="D774" t="s">
        <v>8106</v>
      </c>
      <c r="E774" t="s">
        <v>8107</v>
      </c>
      <c r="F774" t="s">
        <v>10354</v>
      </c>
      <c r="G774" t="s">
        <v>8109</v>
      </c>
      <c r="H774" t="s">
        <v>10539</v>
      </c>
      <c r="I774" t="s">
        <v>8111</v>
      </c>
      <c r="J774" t="s">
        <v>8435</v>
      </c>
    </row>
    <row r="775" spans="1:10" ht="14.25" x14ac:dyDescent="0.45">
      <c r="A775" t="s">
        <v>10541</v>
      </c>
      <c r="B775" t="s">
        <v>8104</v>
      </c>
      <c r="C775" t="s">
        <v>10542</v>
      </c>
      <c r="D775" t="s">
        <v>8106</v>
      </c>
      <c r="E775" t="s">
        <v>8107</v>
      </c>
      <c r="F775" t="s">
        <v>10377</v>
      </c>
      <c r="G775" t="s">
        <v>8109</v>
      </c>
      <c r="H775" t="s">
        <v>10543</v>
      </c>
      <c r="I775" t="s">
        <v>8111</v>
      </c>
      <c r="J775" t="s">
        <v>8493</v>
      </c>
    </row>
    <row r="776" spans="1:10" ht="14.25" x14ac:dyDescent="0.45">
      <c r="A776" t="s">
        <v>10541</v>
      </c>
      <c r="B776" t="s">
        <v>8104</v>
      </c>
      <c r="C776" t="s">
        <v>10544</v>
      </c>
      <c r="D776" t="s">
        <v>8106</v>
      </c>
      <c r="E776" t="s">
        <v>8119</v>
      </c>
      <c r="F776" t="s">
        <v>10162</v>
      </c>
      <c r="G776" t="s">
        <v>8109</v>
      </c>
      <c r="H776" t="s">
        <v>10545</v>
      </c>
      <c r="I776" t="s">
        <v>8111</v>
      </c>
      <c r="J776" t="s">
        <v>10546</v>
      </c>
    </row>
    <row r="777" spans="1:10" ht="14.25" x14ac:dyDescent="0.45">
      <c r="A777" t="s">
        <v>10541</v>
      </c>
      <c r="B777" t="s">
        <v>8104</v>
      </c>
      <c r="C777" t="s">
        <v>10547</v>
      </c>
      <c r="D777" t="s">
        <v>8106</v>
      </c>
      <c r="E777" t="s">
        <v>8107</v>
      </c>
      <c r="F777" t="s">
        <v>10337</v>
      </c>
      <c r="G777" t="s">
        <v>8109</v>
      </c>
      <c r="H777" t="s">
        <v>10545</v>
      </c>
      <c r="I777" t="s">
        <v>8111</v>
      </c>
      <c r="J777" t="s">
        <v>9085</v>
      </c>
    </row>
    <row r="778" spans="1:10" ht="14.25" x14ac:dyDescent="0.45">
      <c r="A778" t="s">
        <v>10549</v>
      </c>
      <c r="B778" t="s">
        <v>8104</v>
      </c>
      <c r="C778" t="s">
        <v>10550</v>
      </c>
      <c r="D778" t="s">
        <v>8106</v>
      </c>
      <c r="E778" t="s">
        <v>8107</v>
      </c>
      <c r="F778" t="s">
        <v>10277</v>
      </c>
      <c r="G778" t="s">
        <v>8109</v>
      </c>
      <c r="H778" t="s">
        <v>10548</v>
      </c>
      <c r="I778" t="s">
        <v>8111</v>
      </c>
      <c r="J778" t="s">
        <v>8968</v>
      </c>
    </row>
    <row r="779" spans="1:10" ht="14.25" x14ac:dyDescent="0.45">
      <c r="A779" t="s">
        <v>8366</v>
      </c>
      <c r="B779" t="s">
        <v>8104</v>
      </c>
      <c r="C779" t="s">
        <v>8367</v>
      </c>
      <c r="D779" t="s">
        <v>8106</v>
      </c>
      <c r="E779" t="s">
        <v>8107</v>
      </c>
      <c r="F779" t="s">
        <v>8254</v>
      </c>
      <c r="G779" t="s">
        <v>8109</v>
      </c>
      <c r="H779" t="s">
        <v>8368</v>
      </c>
      <c r="I779" t="s">
        <v>8111</v>
      </c>
      <c r="J779" t="s">
        <v>8369</v>
      </c>
    </row>
    <row r="780" spans="1:10" ht="14.25" x14ac:dyDescent="0.45">
      <c r="A780" t="s">
        <v>8366</v>
      </c>
      <c r="B780" t="s">
        <v>8104</v>
      </c>
      <c r="C780" t="s">
        <v>8370</v>
      </c>
      <c r="D780" t="s">
        <v>8106</v>
      </c>
      <c r="E780" t="s">
        <v>8107</v>
      </c>
      <c r="F780" t="s">
        <v>8242</v>
      </c>
      <c r="G780" t="s">
        <v>8109</v>
      </c>
      <c r="H780" t="s">
        <v>8371</v>
      </c>
      <c r="I780" t="s">
        <v>8111</v>
      </c>
      <c r="J780" t="s">
        <v>8372</v>
      </c>
    </row>
    <row r="781" spans="1:10" ht="14.25" x14ac:dyDescent="0.45">
      <c r="A781" t="s">
        <v>8131</v>
      </c>
      <c r="B781" t="s">
        <v>8104</v>
      </c>
      <c r="C781" t="s">
        <v>8132</v>
      </c>
      <c r="D781" t="s">
        <v>8106</v>
      </c>
      <c r="E781" t="s">
        <v>8107</v>
      </c>
      <c r="F781" t="s">
        <v>8105</v>
      </c>
      <c r="G781" t="s">
        <v>8109</v>
      </c>
      <c r="H781" t="s">
        <v>8133</v>
      </c>
      <c r="I781" t="s">
        <v>8111</v>
      </c>
      <c r="J781" t="s">
        <v>8134</v>
      </c>
    </row>
    <row r="782" spans="1:10" ht="14.25" x14ac:dyDescent="0.45">
      <c r="A782" t="s">
        <v>10552</v>
      </c>
      <c r="B782" t="s">
        <v>8104</v>
      </c>
      <c r="C782" t="s">
        <v>10553</v>
      </c>
      <c r="D782" t="s">
        <v>8106</v>
      </c>
      <c r="E782" t="s">
        <v>8107</v>
      </c>
      <c r="F782" t="s">
        <v>10398</v>
      </c>
      <c r="G782" t="s">
        <v>8109</v>
      </c>
      <c r="H782" t="s">
        <v>10554</v>
      </c>
      <c r="I782" t="s">
        <v>8111</v>
      </c>
      <c r="J782" t="s">
        <v>10555</v>
      </c>
    </row>
    <row r="783" spans="1:10" ht="14.25" x14ac:dyDescent="0.45">
      <c r="A783" t="s">
        <v>10552</v>
      </c>
      <c r="B783" t="s">
        <v>8104</v>
      </c>
      <c r="C783" t="s">
        <v>10556</v>
      </c>
      <c r="D783" t="s">
        <v>8106</v>
      </c>
      <c r="E783" t="s">
        <v>8119</v>
      </c>
      <c r="F783" t="s">
        <v>10122</v>
      </c>
      <c r="G783" t="s">
        <v>8109</v>
      </c>
      <c r="H783" t="s">
        <v>10557</v>
      </c>
      <c r="I783" t="s">
        <v>8111</v>
      </c>
      <c r="J783" t="s">
        <v>10558</v>
      </c>
    </row>
    <row r="784" spans="1:10" ht="14.25" x14ac:dyDescent="0.45">
      <c r="A784" t="s">
        <v>10552</v>
      </c>
      <c r="B784" t="s">
        <v>8104</v>
      </c>
      <c r="C784" t="s">
        <v>10559</v>
      </c>
      <c r="D784" t="s">
        <v>8106</v>
      </c>
      <c r="E784" t="s">
        <v>8119</v>
      </c>
      <c r="F784" t="s">
        <v>10182</v>
      </c>
      <c r="G784" t="s">
        <v>8109</v>
      </c>
      <c r="H784" t="s">
        <v>10557</v>
      </c>
      <c r="I784" t="s">
        <v>8111</v>
      </c>
      <c r="J784" t="s">
        <v>8777</v>
      </c>
    </row>
    <row r="785" spans="1:10" ht="14.25" x14ac:dyDescent="0.45">
      <c r="A785" t="s">
        <v>10560</v>
      </c>
      <c r="B785" t="s">
        <v>8104</v>
      </c>
      <c r="C785" t="s">
        <v>10561</v>
      </c>
      <c r="D785" t="s">
        <v>8106</v>
      </c>
      <c r="E785" t="s">
        <v>8107</v>
      </c>
      <c r="F785" t="s">
        <v>10380</v>
      </c>
      <c r="G785" t="s">
        <v>8109</v>
      </c>
      <c r="H785" t="s">
        <v>10562</v>
      </c>
      <c r="I785" t="s">
        <v>8111</v>
      </c>
      <c r="J785" t="s">
        <v>10563</v>
      </c>
    </row>
    <row r="786" spans="1:10" ht="14.25" x14ac:dyDescent="0.45">
      <c r="A786" t="s">
        <v>10560</v>
      </c>
      <c r="B786" t="s">
        <v>8104</v>
      </c>
      <c r="C786" t="s">
        <v>10564</v>
      </c>
      <c r="D786" t="s">
        <v>8106</v>
      </c>
      <c r="E786" t="s">
        <v>8119</v>
      </c>
      <c r="F786" t="s">
        <v>10253</v>
      </c>
      <c r="G786" t="s">
        <v>8109</v>
      </c>
      <c r="H786" t="s">
        <v>10562</v>
      </c>
      <c r="I786" t="s">
        <v>8111</v>
      </c>
      <c r="J786" t="s">
        <v>10565</v>
      </c>
    </row>
    <row r="787" spans="1:10" ht="14.25" x14ac:dyDescent="0.45">
      <c r="A787" t="s">
        <v>10566</v>
      </c>
      <c r="B787" t="s">
        <v>8104</v>
      </c>
      <c r="C787" t="s">
        <v>10567</v>
      </c>
      <c r="D787" t="s">
        <v>8106</v>
      </c>
      <c r="E787" t="s">
        <v>8119</v>
      </c>
      <c r="F787" t="s">
        <v>10243</v>
      </c>
      <c r="G787" t="s">
        <v>8109</v>
      </c>
      <c r="H787" t="s">
        <v>10568</v>
      </c>
      <c r="I787" t="s">
        <v>8111</v>
      </c>
      <c r="J787" t="s">
        <v>10569</v>
      </c>
    </row>
    <row r="788" spans="1:10" ht="14.25" x14ac:dyDescent="0.45">
      <c r="A788" t="s">
        <v>10570</v>
      </c>
      <c r="B788" t="s">
        <v>8104</v>
      </c>
      <c r="C788" t="s">
        <v>10571</v>
      </c>
      <c r="D788" t="s">
        <v>8106</v>
      </c>
      <c r="E788" t="s">
        <v>8107</v>
      </c>
      <c r="F788" t="s">
        <v>10326</v>
      </c>
      <c r="G788" t="s">
        <v>8109</v>
      </c>
      <c r="H788" t="s">
        <v>10572</v>
      </c>
      <c r="I788" t="s">
        <v>8111</v>
      </c>
      <c r="J788" t="s">
        <v>10475</v>
      </c>
    </row>
    <row r="789" spans="1:10" ht="14.25" x14ac:dyDescent="0.45">
      <c r="A789" t="s">
        <v>10570</v>
      </c>
      <c r="B789" t="s">
        <v>8104</v>
      </c>
      <c r="C789" t="s">
        <v>10573</v>
      </c>
      <c r="D789" t="s">
        <v>8106</v>
      </c>
      <c r="E789" t="s">
        <v>8107</v>
      </c>
      <c r="F789" t="s">
        <v>10326</v>
      </c>
      <c r="G789" t="s">
        <v>8109</v>
      </c>
      <c r="H789" t="s">
        <v>10574</v>
      </c>
      <c r="I789" t="s">
        <v>8111</v>
      </c>
      <c r="J789" t="s">
        <v>10358</v>
      </c>
    </row>
    <row r="790" spans="1:10" ht="14.25" x14ac:dyDescent="0.45">
      <c r="A790" t="s">
        <v>10575</v>
      </c>
      <c r="B790" t="s">
        <v>8104</v>
      </c>
      <c r="C790" t="s">
        <v>10576</v>
      </c>
      <c r="D790" t="s">
        <v>8106</v>
      </c>
      <c r="E790" t="s">
        <v>8119</v>
      </c>
      <c r="F790" t="s">
        <v>10237</v>
      </c>
      <c r="G790" t="s">
        <v>8109</v>
      </c>
      <c r="H790" t="s">
        <v>10577</v>
      </c>
      <c r="I790" t="s">
        <v>8111</v>
      </c>
      <c r="J790" t="s">
        <v>10578</v>
      </c>
    </row>
    <row r="791" spans="1:10" ht="14.25" x14ac:dyDescent="0.45">
      <c r="A791" t="s">
        <v>10580</v>
      </c>
      <c r="B791" t="s">
        <v>8104</v>
      </c>
      <c r="C791" t="s">
        <v>10581</v>
      </c>
      <c r="D791" t="s">
        <v>8106</v>
      </c>
      <c r="E791" t="s">
        <v>8107</v>
      </c>
      <c r="F791" t="s">
        <v>10361</v>
      </c>
      <c r="G791" t="s">
        <v>8109</v>
      </c>
      <c r="H791" t="s">
        <v>10582</v>
      </c>
      <c r="I791" t="s">
        <v>8111</v>
      </c>
      <c r="J791" t="s">
        <v>10583</v>
      </c>
    </row>
    <row r="792" spans="1:10" ht="14.25" x14ac:dyDescent="0.45">
      <c r="A792" t="s">
        <v>10580</v>
      </c>
      <c r="B792" t="s">
        <v>8104</v>
      </c>
      <c r="C792" t="s">
        <v>10584</v>
      </c>
      <c r="D792" t="s">
        <v>8106</v>
      </c>
      <c r="E792" t="s">
        <v>8119</v>
      </c>
      <c r="F792" t="s">
        <v>10149</v>
      </c>
      <c r="G792" t="s">
        <v>8109</v>
      </c>
      <c r="H792" t="s">
        <v>10582</v>
      </c>
      <c r="I792" t="s">
        <v>8111</v>
      </c>
      <c r="J792" t="s">
        <v>8121</v>
      </c>
    </row>
    <row r="793" spans="1:10" ht="14.25" x14ac:dyDescent="0.45">
      <c r="A793" t="s">
        <v>10585</v>
      </c>
      <c r="B793" t="s">
        <v>8104</v>
      </c>
      <c r="C793" t="s">
        <v>10586</v>
      </c>
      <c r="D793" t="s">
        <v>8106</v>
      </c>
      <c r="E793" t="s">
        <v>8107</v>
      </c>
      <c r="F793" t="s">
        <v>10454</v>
      </c>
      <c r="G793" t="s">
        <v>8109</v>
      </c>
      <c r="H793" t="s">
        <v>10587</v>
      </c>
      <c r="I793" t="s">
        <v>8111</v>
      </c>
      <c r="J793" t="s">
        <v>8772</v>
      </c>
    </row>
    <row r="794" spans="1:10" ht="14.25" x14ac:dyDescent="0.45">
      <c r="A794" t="s">
        <v>10585</v>
      </c>
      <c r="B794" t="s">
        <v>8104</v>
      </c>
      <c r="C794" t="s">
        <v>10588</v>
      </c>
      <c r="D794" t="s">
        <v>8106</v>
      </c>
      <c r="E794" t="s">
        <v>8107</v>
      </c>
      <c r="F794" t="s">
        <v>10300</v>
      </c>
      <c r="G794" t="s">
        <v>8109</v>
      </c>
      <c r="H794" t="s">
        <v>10587</v>
      </c>
      <c r="I794" t="s">
        <v>8111</v>
      </c>
      <c r="J794" t="s">
        <v>10589</v>
      </c>
    </row>
    <row r="795" spans="1:10" ht="14.25" x14ac:dyDescent="0.45">
      <c r="A795" t="s">
        <v>10585</v>
      </c>
      <c r="B795" t="s">
        <v>8104</v>
      </c>
      <c r="C795" t="s">
        <v>10590</v>
      </c>
      <c r="D795" t="s">
        <v>8106</v>
      </c>
      <c r="E795" t="s">
        <v>8119</v>
      </c>
      <c r="F795" t="s">
        <v>10149</v>
      </c>
      <c r="G795" t="s">
        <v>8109</v>
      </c>
      <c r="H795" t="s">
        <v>10591</v>
      </c>
      <c r="I795" t="s">
        <v>8111</v>
      </c>
      <c r="J795" t="s">
        <v>8243</v>
      </c>
    </row>
    <row r="796" spans="1:10" ht="14.25" x14ac:dyDescent="0.45">
      <c r="A796" t="s">
        <v>10585</v>
      </c>
      <c r="B796" t="s">
        <v>8104</v>
      </c>
      <c r="C796" t="s">
        <v>10592</v>
      </c>
      <c r="D796" t="s">
        <v>8106</v>
      </c>
      <c r="E796" t="s">
        <v>8206</v>
      </c>
      <c r="F796" t="s">
        <v>10459</v>
      </c>
      <c r="G796" t="s">
        <v>8109</v>
      </c>
      <c r="H796" t="s">
        <v>10591</v>
      </c>
      <c r="I796" t="s">
        <v>8111</v>
      </c>
      <c r="J796" t="s">
        <v>9568</v>
      </c>
    </row>
    <row r="797" spans="1:10" ht="14.25" x14ac:dyDescent="0.45">
      <c r="A797" t="s">
        <v>10593</v>
      </c>
      <c r="B797" t="s">
        <v>8104</v>
      </c>
      <c r="C797" t="s">
        <v>10594</v>
      </c>
      <c r="D797" t="s">
        <v>8106</v>
      </c>
      <c r="E797" t="s">
        <v>8107</v>
      </c>
      <c r="F797" t="s">
        <v>10390</v>
      </c>
      <c r="G797" t="s">
        <v>8109</v>
      </c>
      <c r="H797" t="s">
        <v>10595</v>
      </c>
      <c r="I797" t="s">
        <v>8111</v>
      </c>
      <c r="J797" t="s">
        <v>9291</v>
      </c>
    </row>
    <row r="798" spans="1:10" ht="14.25" x14ac:dyDescent="0.45">
      <c r="A798" t="s">
        <v>10596</v>
      </c>
      <c r="B798" t="s">
        <v>8104</v>
      </c>
      <c r="C798" t="s">
        <v>10597</v>
      </c>
      <c r="D798" t="s">
        <v>8106</v>
      </c>
      <c r="E798" t="s">
        <v>8119</v>
      </c>
      <c r="F798" t="s">
        <v>10274</v>
      </c>
      <c r="G798" t="s">
        <v>8109</v>
      </c>
      <c r="H798" t="s">
        <v>10598</v>
      </c>
      <c r="I798" t="s">
        <v>8111</v>
      </c>
      <c r="J798" t="s">
        <v>9688</v>
      </c>
    </row>
    <row r="799" spans="1:10" ht="14.25" x14ac:dyDescent="0.45">
      <c r="A799" t="s">
        <v>10596</v>
      </c>
      <c r="B799" t="s">
        <v>8104</v>
      </c>
      <c r="C799" t="s">
        <v>10599</v>
      </c>
      <c r="D799" t="s">
        <v>8106</v>
      </c>
      <c r="E799" t="s">
        <v>8107</v>
      </c>
      <c r="F799" t="s">
        <v>10361</v>
      </c>
      <c r="G799" t="s">
        <v>8109</v>
      </c>
      <c r="H799" t="s">
        <v>10598</v>
      </c>
      <c r="I799" t="s">
        <v>8111</v>
      </c>
      <c r="J799" t="s">
        <v>10600</v>
      </c>
    </row>
    <row r="800" spans="1:10" ht="14.25" x14ac:dyDescent="0.45">
      <c r="A800" t="s">
        <v>10601</v>
      </c>
      <c r="B800" t="s">
        <v>8104</v>
      </c>
      <c r="C800" t="s">
        <v>10602</v>
      </c>
      <c r="D800" t="s">
        <v>8106</v>
      </c>
      <c r="E800" t="s">
        <v>8119</v>
      </c>
      <c r="F800" t="s">
        <v>10248</v>
      </c>
      <c r="G800" t="s">
        <v>8109</v>
      </c>
      <c r="H800" t="s">
        <v>10603</v>
      </c>
      <c r="I800" t="s">
        <v>8111</v>
      </c>
      <c r="J800" t="s">
        <v>9240</v>
      </c>
    </row>
    <row r="801" spans="1:10" ht="14.25" x14ac:dyDescent="0.45">
      <c r="A801" t="s">
        <v>10606</v>
      </c>
      <c r="B801" t="s">
        <v>8104</v>
      </c>
      <c r="C801" t="s">
        <v>10607</v>
      </c>
      <c r="D801" t="s">
        <v>8106</v>
      </c>
      <c r="E801" t="s">
        <v>8107</v>
      </c>
      <c r="F801" t="s">
        <v>10335</v>
      </c>
      <c r="G801" t="s">
        <v>8109</v>
      </c>
      <c r="H801" t="s">
        <v>10608</v>
      </c>
      <c r="I801" t="s">
        <v>8111</v>
      </c>
      <c r="J801" t="s">
        <v>8427</v>
      </c>
    </row>
    <row r="802" spans="1:10" ht="14.25" x14ac:dyDescent="0.45">
      <c r="A802" t="s">
        <v>10606</v>
      </c>
      <c r="B802" t="s">
        <v>8104</v>
      </c>
      <c r="C802" t="s">
        <v>10609</v>
      </c>
      <c r="D802" t="s">
        <v>8106</v>
      </c>
      <c r="E802" t="s">
        <v>8107</v>
      </c>
      <c r="F802" t="s">
        <v>10335</v>
      </c>
      <c r="G802" t="s">
        <v>8109</v>
      </c>
      <c r="H802" t="s">
        <v>10608</v>
      </c>
      <c r="I802" t="s">
        <v>8111</v>
      </c>
      <c r="J802" t="s">
        <v>10610</v>
      </c>
    </row>
    <row r="803" spans="1:10" ht="14.25" x14ac:dyDescent="0.45">
      <c r="A803" t="s">
        <v>10606</v>
      </c>
      <c r="B803" t="s">
        <v>8104</v>
      </c>
      <c r="C803" t="s">
        <v>10611</v>
      </c>
      <c r="D803" t="s">
        <v>8106</v>
      </c>
      <c r="E803" t="s">
        <v>8107</v>
      </c>
      <c r="F803" t="s">
        <v>10398</v>
      </c>
      <c r="G803" t="s">
        <v>8109</v>
      </c>
      <c r="H803" t="s">
        <v>10608</v>
      </c>
      <c r="I803" t="s">
        <v>8111</v>
      </c>
      <c r="J803" t="s">
        <v>9961</v>
      </c>
    </row>
    <row r="804" spans="1:10" ht="14.25" x14ac:dyDescent="0.45">
      <c r="A804" t="s">
        <v>10606</v>
      </c>
      <c r="B804" t="s">
        <v>8104</v>
      </c>
      <c r="C804" t="s">
        <v>10612</v>
      </c>
      <c r="D804" t="s">
        <v>8106</v>
      </c>
      <c r="E804" t="s">
        <v>8119</v>
      </c>
      <c r="F804" t="s">
        <v>10248</v>
      </c>
      <c r="G804" t="s">
        <v>8109</v>
      </c>
      <c r="H804" t="s">
        <v>10608</v>
      </c>
      <c r="I804" t="s">
        <v>8111</v>
      </c>
      <c r="J804" t="s">
        <v>10508</v>
      </c>
    </row>
    <row r="805" spans="1:10" ht="14.25" x14ac:dyDescent="0.45">
      <c r="A805" t="s">
        <v>8373</v>
      </c>
      <c r="B805" t="s">
        <v>8104</v>
      </c>
      <c r="C805" t="s">
        <v>8374</v>
      </c>
      <c r="D805" t="s">
        <v>8106</v>
      </c>
      <c r="E805" t="s">
        <v>8119</v>
      </c>
      <c r="F805" t="s">
        <v>8155</v>
      </c>
      <c r="G805" t="s">
        <v>8109</v>
      </c>
      <c r="H805" t="s">
        <v>8375</v>
      </c>
      <c r="I805" t="s">
        <v>8111</v>
      </c>
      <c r="J805" t="s">
        <v>8376</v>
      </c>
    </row>
    <row r="806" spans="1:10" ht="14.25" x14ac:dyDescent="0.45">
      <c r="A806" t="s">
        <v>8373</v>
      </c>
      <c r="B806" t="s">
        <v>8104</v>
      </c>
      <c r="C806" t="s">
        <v>8377</v>
      </c>
      <c r="D806" t="s">
        <v>8106</v>
      </c>
      <c r="E806" t="s">
        <v>8107</v>
      </c>
      <c r="F806" t="s">
        <v>8242</v>
      </c>
      <c r="G806" t="s">
        <v>8109</v>
      </c>
      <c r="H806" t="s">
        <v>8375</v>
      </c>
      <c r="I806" t="s">
        <v>8111</v>
      </c>
      <c r="J806" t="s">
        <v>8378</v>
      </c>
    </row>
    <row r="807" spans="1:10" ht="14.25" x14ac:dyDescent="0.45">
      <c r="A807" t="s">
        <v>8373</v>
      </c>
      <c r="B807" t="s">
        <v>8104</v>
      </c>
      <c r="C807" t="s">
        <v>8379</v>
      </c>
      <c r="D807" t="s">
        <v>8106</v>
      </c>
      <c r="E807" t="s">
        <v>8107</v>
      </c>
      <c r="F807" t="s">
        <v>8242</v>
      </c>
      <c r="G807" t="s">
        <v>8109</v>
      </c>
      <c r="H807" t="s">
        <v>8380</v>
      </c>
      <c r="I807" t="s">
        <v>8111</v>
      </c>
      <c r="J807" t="s">
        <v>8381</v>
      </c>
    </row>
    <row r="808" spans="1:10" ht="14.25" x14ac:dyDescent="0.45">
      <c r="A808" t="s">
        <v>10614</v>
      </c>
      <c r="B808" t="s">
        <v>8104</v>
      </c>
      <c r="C808" t="s">
        <v>10615</v>
      </c>
      <c r="D808" t="s">
        <v>8106</v>
      </c>
      <c r="E808" t="s">
        <v>8119</v>
      </c>
      <c r="F808" t="s">
        <v>10158</v>
      </c>
      <c r="G808" t="s">
        <v>8109</v>
      </c>
      <c r="H808" t="s">
        <v>10616</v>
      </c>
      <c r="I808" t="s">
        <v>8111</v>
      </c>
      <c r="J808" t="s">
        <v>9640</v>
      </c>
    </row>
    <row r="809" spans="1:10" ht="14.25" x14ac:dyDescent="0.45">
      <c r="A809" t="s">
        <v>10614</v>
      </c>
      <c r="B809" t="s">
        <v>8104</v>
      </c>
      <c r="C809" t="s">
        <v>10617</v>
      </c>
      <c r="D809" t="s">
        <v>8106</v>
      </c>
      <c r="E809" t="s">
        <v>8107</v>
      </c>
      <c r="F809" t="s">
        <v>10349</v>
      </c>
      <c r="G809" t="s">
        <v>8109</v>
      </c>
      <c r="H809" t="s">
        <v>10618</v>
      </c>
      <c r="I809" t="s">
        <v>8111</v>
      </c>
      <c r="J809" t="s">
        <v>8717</v>
      </c>
    </row>
    <row r="810" spans="1:10" ht="14.25" x14ac:dyDescent="0.45">
      <c r="A810" t="s">
        <v>10619</v>
      </c>
      <c r="B810" t="s">
        <v>8104</v>
      </c>
      <c r="C810" t="s">
        <v>10620</v>
      </c>
      <c r="D810" t="s">
        <v>8106</v>
      </c>
      <c r="E810" t="s">
        <v>8119</v>
      </c>
      <c r="F810" t="s">
        <v>10286</v>
      </c>
      <c r="G810" t="s">
        <v>8109</v>
      </c>
      <c r="H810" t="s">
        <v>10621</v>
      </c>
      <c r="I810" t="s">
        <v>8111</v>
      </c>
      <c r="J810" t="s">
        <v>9065</v>
      </c>
    </row>
    <row r="811" spans="1:10" ht="14.25" x14ac:dyDescent="0.45">
      <c r="A811" t="s">
        <v>10619</v>
      </c>
      <c r="B811" t="s">
        <v>8104</v>
      </c>
      <c r="C811" t="s">
        <v>10622</v>
      </c>
      <c r="D811" t="s">
        <v>8106</v>
      </c>
      <c r="E811" t="s">
        <v>8107</v>
      </c>
      <c r="F811" t="s">
        <v>10420</v>
      </c>
      <c r="G811" t="s">
        <v>8109</v>
      </c>
      <c r="H811" t="s">
        <v>10623</v>
      </c>
      <c r="I811" t="s">
        <v>8111</v>
      </c>
      <c r="J811" t="s">
        <v>10624</v>
      </c>
    </row>
    <row r="812" spans="1:10" ht="14.25" x14ac:dyDescent="0.45">
      <c r="A812" t="s">
        <v>10619</v>
      </c>
      <c r="B812" t="s">
        <v>8104</v>
      </c>
      <c r="C812" t="s">
        <v>10625</v>
      </c>
      <c r="D812" t="s">
        <v>8106</v>
      </c>
      <c r="E812" t="s">
        <v>8119</v>
      </c>
      <c r="F812" t="s">
        <v>10314</v>
      </c>
      <c r="G812" t="s">
        <v>8109</v>
      </c>
      <c r="H812" t="s">
        <v>10623</v>
      </c>
      <c r="I812" t="s">
        <v>8111</v>
      </c>
      <c r="J812" t="s">
        <v>8787</v>
      </c>
    </row>
    <row r="813" spans="1:10" ht="14.25" x14ac:dyDescent="0.45">
      <c r="A813" t="s">
        <v>10626</v>
      </c>
      <c r="B813" t="s">
        <v>8104</v>
      </c>
      <c r="C813" t="s">
        <v>10627</v>
      </c>
      <c r="D813" t="s">
        <v>8106</v>
      </c>
      <c r="E813" t="s">
        <v>8119</v>
      </c>
      <c r="F813" t="s">
        <v>10304</v>
      </c>
      <c r="G813" t="s">
        <v>8109</v>
      </c>
      <c r="H813" t="s">
        <v>10628</v>
      </c>
      <c r="I813" t="s">
        <v>8111</v>
      </c>
      <c r="J813" t="s">
        <v>10629</v>
      </c>
    </row>
    <row r="814" spans="1:10" ht="14.25" x14ac:dyDescent="0.45">
      <c r="A814" t="s">
        <v>10626</v>
      </c>
      <c r="B814" t="s">
        <v>8104</v>
      </c>
      <c r="C814" t="s">
        <v>10630</v>
      </c>
      <c r="D814" t="s">
        <v>8106</v>
      </c>
      <c r="E814" t="s">
        <v>8107</v>
      </c>
      <c r="F814" t="s">
        <v>10420</v>
      </c>
      <c r="G814" t="s">
        <v>8109</v>
      </c>
      <c r="H814" t="s">
        <v>10628</v>
      </c>
      <c r="I814" t="s">
        <v>8111</v>
      </c>
      <c r="J814" t="s">
        <v>8645</v>
      </c>
    </row>
    <row r="815" spans="1:10" ht="14.25" x14ac:dyDescent="0.45">
      <c r="A815" t="s">
        <v>10631</v>
      </c>
      <c r="B815" t="s">
        <v>8104</v>
      </c>
      <c r="C815" t="s">
        <v>10632</v>
      </c>
      <c r="D815" t="s">
        <v>8106</v>
      </c>
      <c r="E815" t="s">
        <v>8107</v>
      </c>
      <c r="F815" t="s">
        <v>10477</v>
      </c>
      <c r="G815" t="s">
        <v>8109</v>
      </c>
      <c r="H815" t="s">
        <v>10633</v>
      </c>
      <c r="I815" t="s">
        <v>8111</v>
      </c>
      <c r="J815" t="s">
        <v>8365</v>
      </c>
    </row>
    <row r="816" spans="1:10" ht="14.25" x14ac:dyDescent="0.45">
      <c r="A816" t="s">
        <v>10636</v>
      </c>
      <c r="B816" t="s">
        <v>8104</v>
      </c>
      <c r="C816" t="s">
        <v>10637</v>
      </c>
      <c r="D816" t="s">
        <v>8106</v>
      </c>
      <c r="E816" t="s">
        <v>8107</v>
      </c>
      <c r="F816" t="s">
        <v>10420</v>
      </c>
      <c r="G816" t="s">
        <v>8109</v>
      </c>
      <c r="H816" t="s">
        <v>10638</v>
      </c>
      <c r="I816" t="s">
        <v>8111</v>
      </c>
      <c r="J816" t="s">
        <v>9369</v>
      </c>
    </row>
    <row r="817" spans="1:10" ht="14.25" x14ac:dyDescent="0.45">
      <c r="A817" t="s">
        <v>10640</v>
      </c>
      <c r="B817" t="s">
        <v>8104</v>
      </c>
      <c r="C817" t="s">
        <v>10641</v>
      </c>
      <c r="D817" t="s">
        <v>8106</v>
      </c>
      <c r="E817" t="s">
        <v>8107</v>
      </c>
      <c r="F817" t="s">
        <v>10452</v>
      </c>
      <c r="G817" t="s">
        <v>8109</v>
      </c>
      <c r="H817" t="s">
        <v>10639</v>
      </c>
      <c r="I817" t="s">
        <v>8111</v>
      </c>
      <c r="J817" t="s">
        <v>8274</v>
      </c>
    </row>
    <row r="818" spans="1:10" ht="14.25" x14ac:dyDescent="0.45">
      <c r="A818" t="s">
        <v>10640</v>
      </c>
      <c r="B818" t="s">
        <v>8104</v>
      </c>
      <c r="C818" t="s">
        <v>10642</v>
      </c>
      <c r="D818" t="s">
        <v>8106</v>
      </c>
      <c r="E818" t="s">
        <v>8119</v>
      </c>
      <c r="F818" t="s">
        <v>10329</v>
      </c>
      <c r="G818" t="s">
        <v>8109</v>
      </c>
      <c r="H818" t="s">
        <v>10643</v>
      </c>
      <c r="I818" t="s">
        <v>8111</v>
      </c>
      <c r="J818" t="s">
        <v>8514</v>
      </c>
    </row>
    <row r="819" spans="1:10" ht="14.25" x14ac:dyDescent="0.45">
      <c r="A819" t="s">
        <v>10644</v>
      </c>
      <c r="B819" t="s">
        <v>8104</v>
      </c>
      <c r="C819" t="s">
        <v>10645</v>
      </c>
      <c r="D819" t="s">
        <v>8106</v>
      </c>
      <c r="E819" t="s">
        <v>8119</v>
      </c>
      <c r="F819" t="s">
        <v>10326</v>
      </c>
      <c r="G819" t="s">
        <v>8109</v>
      </c>
      <c r="H819" t="s">
        <v>10646</v>
      </c>
      <c r="I819" t="s">
        <v>8111</v>
      </c>
      <c r="J819" t="s">
        <v>8700</v>
      </c>
    </row>
    <row r="820" spans="1:10" ht="14.25" x14ac:dyDescent="0.45">
      <c r="A820" t="s">
        <v>10644</v>
      </c>
      <c r="B820" t="s">
        <v>8104</v>
      </c>
      <c r="C820" t="s">
        <v>10647</v>
      </c>
      <c r="D820" t="s">
        <v>8106</v>
      </c>
      <c r="E820" t="s">
        <v>8107</v>
      </c>
      <c r="F820" t="s">
        <v>10434</v>
      </c>
      <c r="G820" t="s">
        <v>8109</v>
      </c>
      <c r="H820" t="s">
        <v>10648</v>
      </c>
      <c r="I820" t="s">
        <v>8111</v>
      </c>
      <c r="J820" t="s">
        <v>9254</v>
      </c>
    </row>
    <row r="821" spans="1:10" ht="14.25" x14ac:dyDescent="0.45">
      <c r="A821" t="s">
        <v>10644</v>
      </c>
      <c r="B821" t="s">
        <v>8104</v>
      </c>
      <c r="C821" t="s">
        <v>10649</v>
      </c>
      <c r="D821" t="s">
        <v>8106</v>
      </c>
      <c r="E821" t="s">
        <v>8119</v>
      </c>
      <c r="F821" t="s">
        <v>10271</v>
      </c>
      <c r="G821" t="s">
        <v>8109</v>
      </c>
      <c r="H821" t="s">
        <v>10648</v>
      </c>
      <c r="I821" t="s">
        <v>8111</v>
      </c>
      <c r="J821" t="s">
        <v>9730</v>
      </c>
    </row>
    <row r="822" spans="1:10" ht="14.25" x14ac:dyDescent="0.45">
      <c r="A822" t="s">
        <v>10650</v>
      </c>
      <c r="B822" t="s">
        <v>8104</v>
      </c>
      <c r="C822" t="s">
        <v>10651</v>
      </c>
      <c r="D822" t="s">
        <v>8106</v>
      </c>
      <c r="E822" t="s">
        <v>8119</v>
      </c>
      <c r="F822" t="s">
        <v>10300</v>
      </c>
      <c r="G822" t="s">
        <v>8109</v>
      </c>
      <c r="H822" t="s">
        <v>10652</v>
      </c>
      <c r="I822" t="s">
        <v>8111</v>
      </c>
      <c r="J822" t="s">
        <v>9433</v>
      </c>
    </row>
    <row r="823" spans="1:10" ht="14.25" x14ac:dyDescent="0.45">
      <c r="A823" t="s">
        <v>10654</v>
      </c>
      <c r="B823" t="s">
        <v>8104</v>
      </c>
      <c r="C823" t="s">
        <v>10655</v>
      </c>
      <c r="D823" t="s">
        <v>8106</v>
      </c>
      <c r="E823" t="s">
        <v>8107</v>
      </c>
      <c r="F823" t="s">
        <v>10463</v>
      </c>
      <c r="G823" t="s">
        <v>8109</v>
      </c>
      <c r="H823" t="s">
        <v>10653</v>
      </c>
      <c r="I823" t="s">
        <v>8111</v>
      </c>
      <c r="J823" t="s">
        <v>10656</v>
      </c>
    </row>
    <row r="824" spans="1:10" ht="14.25" x14ac:dyDescent="0.45">
      <c r="A824" t="s">
        <v>10659</v>
      </c>
      <c r="B824" t="s">
        <v>8104</v>
      </c>
      <c r="C824" t="s">
        <v>10660</v>
      </c>
      <c r="D824" t="s">
        <v>8106</v>
      </c>
      <c r="E824" t="s">
        <v>8107</v>
      </c>
      <c r="F824" t="s">
        <v>10469</v>
      </c>
      <c r="G824" t="s">
        <v>8109</v>
      </c>
      <c r="H824" t="s">
        <v>10661</v>
      </c>
      <c r="I824" t="s">
        <v>8111</v>
      </c>
      <c r="J824" t="s">
        <v>8781</v>
      </c>
    </row>
    <row r="825" spans="1:10" ht="14.25" x14ac:dyDescent="0.45">
      <c r="A825" t="s">
        <v>8382</v>
      </c>
      <c r="B825" t="s">
        <v>8104</v>
      </c>
      <c r="C825" t="s">
        <v>8383</v>
      </c>
      <c r="D825" t="s">
        <v>8106</v>
      </c>
      <c r="E825" t="s">
        <v>8107</v>
      </c>
      <c r="F825" t="s">
        <v>8242</v>
      </c>
      <c r="G825" t="s">
        <v>8109</v>
      </c>
      <c r="H825" t="s">
        <v>8384</v>
      </c>
      <c r="I825" t="s">
        <v>8111</v>
      </c>
      <c r="J825" t="s">
        <v>8385</v>
      </c>
    </row>
    <row r="826" spans="1:10" ht="14.25" x14ac:dyDescent="0.45">
      <c r="A826" t="s">
        <v>8382</v>
      </c>
      <c r="B826" t="s">
        <v>8104</v>
      </c>
      <c r="C826" t="s">
        <v>8386</v>
      </c>
      <c r="D826" t="s">
        <v>8106</v>
      </c>
      <c r="E826" t="s">
        <v>8107</v>
      </c>
      <c r="F826" t="s">
        <v>8254</v>
      </c>
      <c r="G826" t="s">
        <v>8109</v>
      </c>
      <c r="H826" t="s">
        <v>8384</v>
      </c>
      <c r="I826" t="s">
        <v>8111</v>
      </c>
      <c r="J826" t="s">
        <v>8387</v>
      </c>
    </row>
    <row r="827" spans="1:10" ht="14.25" x14ac:dyDescent="0.45">
      <c r="A827" t="s">
        <v>10666</v>
      </c>
      <c r="B827" t="s">
        <v>8104</v>
      </c>
      <c r="C827" t="s">
        <v>10667</v>
      </c>
      <c r="D827" t="s">
        <v>8106</v>
      </c>
      <c r="E827" t="s">
        <v>8107</v>
      </c>
      <c r="F827" t="s">
        <v>10463</v>
      </c>
      <c r="G827" t="s">
        <v>8109</v>
      </c>
      <c r="H827" t="s">
        <v>10665</v>
      </c>
      <c r="I827" t="s">
        <v>8111</v>
      </c>
      <c r="J827" t="s">
        <v>9479</v>
      </c>
    </row>
    <row r="828" spans="1:10" ht="14.25" x14ac:dyDescent="0.45">
      <c r="A828" t="s">
        <v>10671</v>
      </c>
      <c r="B828" t="s">
        <v>8104</v>
      </c>
      <c r="C828" t="s">
        <v>10672</v>
      </c>
      <c r="D828" t="s">
        <v>8106</v>
      </c>
      <c r="E828" t="s">
        <v>8119</v>
      </c>
      <c r="F828" t="s">
        <v>10376</v>
      </c>
      <c r="G828" t="s">
        <v>8109</v>
      </c>
      <c r="H828" t="s">
        <v>10670</v>
      </c>
      <c r="I828" t="s">
        <v>8111</v>
      </c>
      <c r="J828" t="s">
        <v>10673</v>
      </c>
    </row>
    <row r="829" spans="1:10" ht="14.25" x14ac:dyDescent="0.45">
      <c r="A829" t="s">
        <v>10671</v>
      </c>
      <c r="B829" t="s">
        <v>8104</v>
      </c>
      <c r="C829" t="s">
        <v>10674</v>
      </c>
      <c r="D829" t="s">
        <v>8106</v>
      </c>
      <c r="E829" t="s">
        <v>8107</v>
      </c>
      <c r="F829" t="s">
        <v>10436</v>
      </c>
      <c r="G829" t="s">
        <v>8109</v>
      </c>
      <c r="H829" t="s">
        <v>10675</v>
      </c>
      <c r="I829" t="s">
        <v>8111</v>
      </c>
      <c r="J829" t="s">
        <v>10676</v>
      </c>
    </row>
    <row r="830" spans="1:10" ht="14.25" x14ac:dyDescent="0.45">
      <c r="A830" t="s">
        <v>10678</v>
      </c>
      <c r="B830" t="s">
        <v>8104</v>
      </c>
      <c r="C830" t="s">
        <v>10679</v>
      </c>
      <c r="D830" t="s">
        <v>8106</v>
      </c>
      <c r="E830" t="s">
        <v>8119</v>
      </c>
      <c r="F830" t="s">
        <v>10393</v>
      </c>
      <c r="G830" t="s">
        <v>8109</v>
      </c>
      <c r="H830" t="s">
        <v>10677</v>
      </c>
      <c r="I830" t="s">
        <v>8111</v>
      </c>
      <c r="J830" t="s">
        <v>10003</v>
      </c>
    </row>
    <row r="831" spans="1:10" ht="14.25" x14ac:dyDescent="0.45">
      <c r="A831" t="s">
        <v>10682</v>
      </c>
      <c r="B831" t="s">
        <v>8104</v>
      </c>
      <c r="C831" t="s">
        <v>10683</v>
      </c>
      <c r="D831" t="s">
        <v>8106</v>
      </c>
      <c r="E831" t="s">
        <v>8107</v>
      </c>
      <c r="F831" t="s">
        <v>10506</v>
      </c>
      <c r="G831" t="s">
        <v>8109</v>
      </c>
      <c r="H831" t="s">
        <v>10684</v>
      </c>
      <c r="I831" t="s">
        <v>8111</v>
      </c>
      <c r="J831" t="s">
        <v>10685</v>
      </c>
    </row>
    <row r="832" spans="1:10" ht="14.25" x14ac:dyDescent="0.45">
      <c r="A832" t="s">
        <v>10682</v>
      </c>
      <c r="B832" t="s">
        <v>8104</v>
      </c>
      <c r="C832" t="s">
        <v>10686</v>
      </c>
      <c r="D832" t="s">
        <v>8106</v>
      </c>
      <c r="E832" t="s">
        <v>8107</v>
      </c>
      <c r="F832" t="s">
        <v>10440</v>
      </c>
      <c r="G832" t="s">
        <v>8109</v>
      </c>
      <c r="H832" t="s">
        <v>10684</v>
      </c>
      <c r="I832" t="s">
        <v>8111</v>
      </c>
      <c r="J832" t="s">
        <v>8249</v>
      </c>
    </row>
    <row r="833" spans="1:10" ht="14.25" x14ac:dyDescent="0.45">
      <c r="A833" t="s">
        <v>10682</v>
      </c>
      <c r="B833" t="s">
        <v>8104</v>
      </c>
      <c r="C833" t="s">
        <v>10687</v>
      </c>
      <c r="D833" t="s">
        <v>8106</v>
      </c>
      <c r="E833" t="s">
        <v>8107</v>
      </c>
      <c r="F833" t="s">
        <v>10469</v>
      </c>
      <c r="G833" t="s">
        <v>8109</v>
      </c>
      <c r="H833" t="s">
        <v>10688</v>
      </c>
      <c r="I833" t="s">
        <v>8111</v>
      </c>
      <c r="J833" t="s">
        <v>9270</v>
      </c>
    </row>
    <row r="834" spans="1:10" ht="14.25" x14ac:dyDescent="0.45">
      <c r="A834" t="s">
        <v>10682</v>
      </c>
      <c r="B834" t="s">
        <v>8104</v>
      </c>
      <c r="C834" t="s">
        <v>10689</v>
      </c>
      <c r="D834" t="s">
        <v>8106</v>
      </c>
      <c r="E834" t="s">
        <v>8107</v>
      </c>
      <c r="F834" t="s">
        <v>10440</v>
      </c>
      <c r="G834" t="s">
        <v>8109</v>
      </c>
      <c r="H834" t="s">
        <v>10688</v>
      </c>
      <c r="I834" t="s">
        <v>8111</v>
      </c>
      <c r="J834" t="s">
        <v>10508</v>
      </c>
    </row>
    <row r="835" spans="1:10" ht="14.25" x14ac:dyDescent="0.45">
      <c r="A835" t="s">
        <v>10690</v>
      </c>
      <c r="B835" t="s">
        <v>8104</v>
      </c>
      <c r="C835" t="s">
        <v>10691</v>
      </c>
      <c r="D835" t="s">
        <v>8106</v>
      </c>
      <c r="E835" t="s">
        <v>8107</v>
      </c>
      <c r="F835" t="s">
        <v>10452</v>
      </c>
      <c r="G835" t="s">
        <v>8109</v>
      </c>
      <c r="H835" t="s">
        <v>10692</v>
      </c>
      <c r="I835" t="s">
        <v>8111</v>
      </c>
      <c r="J835" t="s">
        <v>10693</v>
      </c>
    </row>
    <row r="836" spans="1:10" ht="14.25" x14ac:dyDescent="0.45">
      <c r="A836" t="s">
        <v>10690</v>
      </c>
      <c r="B836" t="s">
        <v>8104</v>
      </c>
      <c r="C836" t="s">
        <v>10694</v>
      </c>
      <c r="D836" t="s">
        <v>8106</v>
      </c>
      <c r="E836" t="s">
        <v>8107</v>
      </c>
      <c r="F836" t="s">
        <v>10452</v>
      </c>
      <c r="G836" t="s">
        <v>8109</v>
      </c>
      <c r="H836" t="s">
        <v>10695</v>
      </c>
      <c r="I836" t="s">
        <v>8111</v>
      </c>
      <c r="J836" t="s">
        <v>9625</v>
      </c>
    </row>
    <row r="837" spans="1:10" ht="14.25" x14ac:dyDescent="0.45">
      <c r="A837" t="s">
        <v>10696</v>
      </c>
      <c r="B837" t="s">
        <v>8104</v>
      </c>
      <c r="C837" t="s">
        <v>10697</v>
      </c>
      <c r="D837" t="s">
        <v>8106</v>
      </c>
      <c r="E837" t="s">
        <v>8119</v>
      </c>
      <c r="F837" t="s">
        <v>10277</v>
      </c>
      <c r="G837" t="s">
        <v>8109</v>
      </c>
      <c r="H837" t="s">
        <v>10698</v>
      </c>
      <c r="I837" t="s">
        <v>8111</v>
      </c>
      <c r="J837" t="s">
        <v>9272</v>
      </c>
    </row>
    <row r="838" spans="1:10" ht="14.25" x14ac:dyDescent="0.45">
      <c r="A838" t="s">
        <v>10696</v>
      </c>
      <c r="B838" t="s">
        <v>8104</v>
      </c>
      <c r="C838" t="s">
        <v>10699</v>
      </c>
      <c r="D838" t="s">
        <v>8106</v>
      </c>
      <c r="E838" t="s">
        <v>8119</v>
      </c>
      <c r="F838" t="s">
        <v>10300</v>
      </c>
      <c r="G838" t="s">
        <v>8109</v>
      </c>
      <c r="H838" t="s">
        <v>10698</v>
      </c>
      <c r="I838" t="s">
        <v>8111</v>
      </c>
      <c r="J838" t="s">
        <v>9441</v>
      </c>
    </row>
    <row r="839" spans="1:10" ht="14.25" x14ac:dyDescent="0.45">
      <c r="A839" t="s">
        <v>10702</v>
      </c>
      <c r="B839" t="s">
        <v>8104</v>
      </c>
      <c r="C839" t="s">
        <v>10703</v>
      </c>
      <c r="D839" t="s">
        <v>8106</v>
      </c>
      <c r="E839" t="s">
        <v>8119</v>
      </c>
      <c r="F839" t="s">
        <v>10420</v>
      </c>
      <c r="G839" t="s">
        <v>8109</v>
      </c>
      <c r="H839" t="s">
        <v>10704</v>
      </c>
      <c r="I839" t="s">
        <v>8111</v>
      </c>
      <c r="J839" t="s">
        <v>10705</v>
      </c>
    </row>
    <row r="840" spans="1:10" ht="14.25" x14ac:dyDescent="0.45">
      <c r="A840" t="s">
        <v>10706</v>
      </c>
      <c r="B840" t="s">
        <v>8104</v>
      </c>
      <c r="C840" t="s">
        <v>10707</v>
      </c>
      <c r="D840" t="s">
        <v>8106</v>
      </c>
      <c r="E840" t="s">
        <v>8107</v>
      </c>
      <c r="F840" t="s">
        <v>10571</v>
      </c>
      <c r="G840" t="s">
        <v>8109</v>
      </c>
      <c r="H840" t="s">
        <v>10708</v>
      </c>
      <c r="I840" t="s">
        <v>8111</v>
      </c>
      <c r="J840" t="s">
        <v>9375</v>
      </c>
    </row>
    <row r="841" spans="1:10" ht="14.25" x14ac:dyDescent="0.45">
      <c r="A841" t="s">
        <v>10711</v>
      </c>
      <c r="B841" t="s">
        <v>8104</v>
      </c>
      <c r="C841" t="s">
        <v>10712</v>
      </c>
      <c r="D841" t="s">
        <v>8106</v>
      </c>
      <c r="E841" t="s">
        <v>8107</v>
      </c>
      <c r="F841" t="s">
        <v>10571</v>
      </c>
      <c r="G841" t="s">
        <v>8109</v>
      </c>
      <c r="H841" t="s">
        <v>10710</v>
      </c>
      <c r="I841" t="s">
        <v>8111</v>
      </c>
      <c r="J841" t="s">
        <v>8400</v>
      </c>
    </row>
    <row r="842" spans="1:10" ht="14.25" x14ac:dyDescent="0.45">
      <c r="A842" t="s">
        <v>10713</v>
      </c>
      <c r="B842" t="s">
        <v>8104</v>
      </c>
      <c r="C842" t="s">
        <v>10714</v>
      </c>
      <c r="D842" t="s">
        <v>8106</v>
      </c>
      <c r="E842" t="s">
        <v>8119</v>
      </c>
      <c r="F842" t="s">
        <v>10337</v>
      </c>
      <c r="G842" t="s">
        <v>8109</v>
      </c>
      <c r="H842" t="s">
        <v>10715</v>
      </c>
      <c r="I842" t="s">
        <v>8111</v>
      </c>
      <c r="J842" t="s">
        <v>9141</v>
      </c>
    </row>
    <row r="843" spans="1:10" ht="14.25" x14ac:dyDescent="0.45">
      <c r="A843" t="s">
        <v>10721</v>
      </c>
      <c r="B843" t="s">
        <v>8104</v>
      </c>
      <c r="C843" t="s">
        <v>10722</v>
      </c>
      <c r="D843" t="s">
        <v>8106</v>
      </c>
      <c r="E843" t="s">
        <v>8107</v>
      </c>
      <c r="F843" t="s">
        <v>10647</v>
      </c>
      <c r="G843" t="s">
        <v>8109</v>
      </c>
      <c r="H843" t="s">
        <v>10723</v>
      </c>
      <c r="I843" t="s">
        <v>8111</v>
      </c>
      <c r="J843" t="s">
        <v>8904</v>
      </c>
    </row>
    <row r="844" spans="1:10" ht="14.25" x14ac:dyDescent="0.45">
      <c r="A844" t="s">
        <v>10733</v>
      </c>
      <c r="B844" t="s">
        <v>8104</v>
      </c>
      <c r="C844" t="s">
        <v>10734</v>
      </c>
      <c r="D844" t="s">
        <v>8106</v>
      </c>
      <c r="E844" t="s">
        <v>8119</v>
      </c>
      <c r="F844" t="s">
        <v>10531</v>
      </c>
      <c r="G844" t="s">
        <v>8109</v>
      </c>
      <c r="H844" t="s">
        <v>10732</v>
      </c>
      <c r="I844" t="s">
        <v>8111</v>
      </c>
      <c r="J844" t="s">
        <v>10735</v>
      </c>
    </row>
    <row r="845" spans="1:10" ht="14.25" x14ac:dyDescent="0.45">
      <c r="A845" t="s">
        <v>10733</v>
      </c>
      <c r="B845" t="s">
        <v>8104</v>
      </c>
      <c r="C845" t="s">
        <v>10736</v>
      </c>
      <c r="D845" t="s">
        <v>8106</v>
      </c>
      <c r="E845" t="s">
        <v>8119</v>
      </c>
      <c r="F845" t="s">
        <v>10434</v>
      </c>
      <c r="G845" t="s">
        <v>8109</v>
      </c>
      <c r="H845" t="s">
        <v>10737</v>
      </c>
      <c r="I845" t="s">
        <v>8111</v>
      </c>
      <c r="J845" t="s">
        <v>9344</v>
      </c>
    </row>
    <row r="846" spans="1:10" ht="14.25" x14ac:dyDescent="0.45">
      <c r="A846" t="s">
        <v>10741</v>
      </c>
      <c r="B846" t="s">
        <v>8104</v>
      </c>
      <c r="C846" t="s">
        <v>10742</v>
      </c>
      <c r="D846" t="s">
        <v>8106</v>
      </c>
      <c r="E846" t="s">
        <v>8107</v>
      </c>
      <c r="F846" t="s">
        <v>10641</v>
      </c>
      <c r="G846" t="s">
        <v>8109</v>
      </c>
      <c r="H846" t="s">
        <v>10743</v>
      </c>
      <c r="I846" t="s">
        <v>8111</v>
      </c>
      <c r="J846" t="s">
        <v>10744</v>
      </c>
    </row>
    <row r="847" spans="1:10" ht="14.25" x14ac:dyDescent="0.45">
      <c r="A847" t="s">
        <v>10745</v>
      </c>
      <c r="B847" t="s">
        <v>8104</v>
      </c>
      <c r="C847" t="s">
        <v>10746</v>
      </c>
      <c r="D847" t="s">
        <v>8106</v>
      </c>
      <c r="E847" t="s">
        <v>8107</v>
      </c>
      <c r="F847" t="s">
        <v>10641</v>
      </c>
      <c r="G847" t="s">
        <v>8109</v>
      </c>
      <c r="H847" t="s">
        <v>10747</v>
      </c>
      <c r="I847" t="s">
        <v>8111</v>
      </c>
      <c r="J847" t="s">
        <v>10748</v>
      </c>
    </row>
    <row r="848" spans="1:10" ht="14.25" x14ac:dyDescent="0.45">
      <c r="A848" t="s">
        <v>10751</v>
      </c>
      <c r="B848" t="s">
        <v>8104</v>
      </c>
      <c r="C848" t="s">
        <v>10752</v>
      </c>
      <c r="D848" t="s">
        <v>8106</v>
      </c>
      <c r="E848" t="s">
        <v>8107</v>
      </c>
      <c r="F848" t="s">
        <v>10622</v>
      </c>
      <c r="G848" t="s">
        <v>8109</v>
      </c>
      <c r="H848" t="s">
        <v>10753</v>
      </c>
      <c r="I848" t="s">
        <v>8111</v>
      </c>
      <c r="J848" t="s">
        <v>10754</v>
      </c>
    </row>
    <row r="849" spans="1:10" ht="14.25" x14ac:dyDescent="0.45">
      <c r="A849" t="s">
        <v>10755</v>
      </c>
      <c r="B849" t="s">
        <v>8104</v>
      </c>
      <c r="C849" t="s">
        <v>10756</v>
      </c>
      <c r="D849" t="s">
        <v>8106</v>
      </c>
      <c r="E849" t="s">
        <v>8119</v>
      </c>
      <c r="F849" t="s">
        <v>10573</v>
      </c>
      <c r="G849" t="s">
        <v>8109</v>
      </c>
      <c r="H849" t="s">
        <v>10757</v>
      </c>
      <c r="I849" t="s">
        <v>8111</v>
      </c>
      <c r="J849" t="s">
        <v>9709</v>
      </c>
    </row>
    <row r="850" spans="1:10" ht="14.25" x14ac:dyDescent="0.45">
      <c r="A850" t="s">
        <v>10760</v>
      </c>
      <c r="B850" t="s">
        <v>8104</v>
      </c>
      <c r="C850" t="s">
        <v>10761</v>
      </c>
      <c r="D850" t="s">
        <v>8106</v>
      </c>
      <c r="E850" t="s">
        <v>8107</v>
      </c>
      <c r="F850" t="s">
        <v>10588</v>
      </c>
      <c r="G850" t="s">
        <v>8109</v>
      </c>
      <c r="H850" t="s">
        <v>10762</v>
      </c>
      <c r="I850" t="s">
        <v>8111</v>
      </c>
      <c r="J850" t="s">
        <v>8674</v>
      </c>
    </row>
    <row r="851" spans="1:10" ht="14.25" x14ac:dyDescent="0.45">
      <c r="A851" t="s">
        <v>10764</v>
      </c>
      <c r="B851" t="s">
        <v>8104</v>
      </c>
      <c r="C851" t="s">
        <v>10765</v>
      </c>
      <c r="D851" t="s">
        <v>8106</v>
      </c>
      <c r="E851" t="s">
        <v>8107</v>
      </c>
      <c r="F851" t="s">
        <v>10588</v>
      </c>
      <c r="G851" t="s">
        <v>8109</v>
      </c>
      <c r="H851" t="s">
        <v>10766</v>
      </c>
      <c r="I851" t="s">
        <v>8111</v>
      </c>
      <c r="J851" t="s">
        <v>10045</v>
      </c>
    </row>
    <row r="852" spans="1:10" ht="14.25" x14ac:dyDescent="0.45">
      <c r="A852" t="s">
        <v>10767</v>
      </c>
      <c r="B852" t="s">
        <v>8104</v>
      </c>
      <c r="C852" t="s">
        <v>10768</v>
      </c>
      <c r="D852" t="s">
        <v>8106</v>
      </c>
      <c r="E852" t="s">
        <v>8119</v>
      </c>
      <c r="F852" t="s">
        <v>10440</v>
      </c>
      <c r="G852" t="s">
        <v>8109</v>
      </c>
      <c r="H852" t="s">
        <v>10769</v>
      </c>
      <c r="I852" t="s">
        <v>8111</v>
      </c>
      <c r="J852" t="s">
        <v>9568</v>
      </c>
    </row>
    <row r="853" spans="1:10" ht="14.25" x14ac:dyDescent="0.45">
      <c r="A853" t="s">
        <v>10771</v>
      </c>
      <c r="B853" t="s">
        <v>8104</v>
      </c>
      <c r="C853" t="s">
        <v>10772</v>
      </c>
      <c r="D853" t="s">
        <v>8106</v>
      </c>
      <c r="E853" t="s">
        <v>8119</v>
      </c>
      <c r="F853" t="s">
        <v>10434</v>
      </c>
      <c r="G853" t="s">
        <v>8109</v>
      </c>
      <c r="H853" t="s">
        <v>10773</v>
      </c>
      <c r="I853" t="s">
        <v>8111</v>
      </c>
      <c r="J853" t="s">
        <v>10774</v>
      </c>
    </row>
    <row r="854" spans="1:10" ht="14.25" x14ac:dyDescent="0.45">
      <c r="A854" t="s">
        <v>10771</v>
      </c>
      <c r="B854" t="s">
        <v>8104</v>
      </c>
      <c r="C854" t="s">
        <v>10776</v>
      </c>
      <c r="D854" t="s">
        <v>8106</v>
      </c>
      <c r="E854" t="s">
        <v>8107</v>
      </c>
      <c r="F854" t="s">
        <v>10691</v>
      </c>
      <c r="G854" t="s">
        <v>8109</v>
      </c>
      <c r="H854" t="s">
        <v>10775</v>
      </c>
      <c r="I854" t="s">
        <v>8111</v>
      </c>
      <c r="J854" t="s">
        <v>9936</v>
      </c>
    </row>
    <row r="855" spans="1:10" ht="14.25" x14ac:dyDescent="0.45">
      <c r="A855" t="s">
        <v>10778</v>
      </c>
      <c r="B855" t="s">
        <v>8104</v>
      </c>
      <c r="C855" t="s">
        <v>10779</v>
      </c>
      <c r="D855" t="s">
        <v>8106</v>
      </c>
      <c r="E855" t="s">
        <v>8107</v>
      </c>
      <c r="F855" t="s">
        <v>10694</v>
      </c>
      <c r="G855" t="s">
        <v>8109</v>
      </c>
      <c r="H855" t="s">
        <v>10780</v>
      </c>
      <c r="I855" t="s">
        <v>8111</v>
      </c>
      <c r="J855" t="s">
        <v>10781</v>
      </c>
    </row>
    <row r="856" spans="1:10" ht="14.25" x14ac:dyDescent="0.45">
      <c r="A856" t="s">
        <v>10778</v>
      </c>
      <c r="B856" t="s">
        <v>8104</v>
      </c>
      <c r="C856" t="s">
        <v>10782</v>
      </c>
      <c r="D856" t="s">
        <v>8106</v>
      </c>
      <c r="E856" t="s">
        <v>8107</v>
      </c>
      <c r="F856" t="s">
        <v>10647</v>
      </c>
      <c r="G856" t="s">
        <v>8109</v>
      </c>
      <c r="H856" t="s">
        <v>10780</v>
      </c>
      <c r="I856" t="s">
        <v>8111</v>
      </c>
      <c r="J856" t="s">
        <v>9607</v>
      </c>
    </row>
    <row r="857" spans="1:10" ht="14.25" x14ac:dyDescent="0.45">
      <c r="A857" t="s">
        <v>8388</v>
      </c>
      <c r="B857" t="s">
        <v>8104</v>
      </c>
      <c r="C857" t="s">
        <v>8389</v>
      </c>
      <c r="D857" t="s">
        <v>8106</v>
      </c>
      <c r="E857" t="s">
        <v>8119</v>
      </c>
      <c r="F857" t="s">
        <v>8151</v>
      </c>
      <c r="G857" t="s">
        <v>8109</v>
      </c>
      <c r="H857" t="s">
        <v>8390</v>
      </c>
      <c r="I857" t="s">
        <v>8111</v>
      </c>
      <c r="J857" t="s">
        <v>8391</v>
      </c>
    </row>
    <row r="858" spans="1:10" ht="14.25" x14ac:dyDescent="0.45">
      <c r="A858" t="s">
        <v>10784</v>
      </c>
      <c r="B858" t="s">
        <v>8104</v>
      </c>
      <c r="C858" t="s">
        <v>10785</v>
      </c>
      <c r="D858" t="s">
        <v>8106</v>
      </c>
      <c r="E858" t="s">
        <v>8107</v>
      </c>
      <c r="F858" t="s">
        <v>10694</v>
      </c>
      <c r="G858" t="s">
        <v>8109</v>
      </c>
      <c r="H858" t="s">
        <v>10786</v>
      </c>
      <c r="I858" t="s">
        <v>8111</v>
      </c>
      <c r="J858" t="s">
        <v>9445</v>
      </c>
    </row>
    <row r="859" spans="1:10" ht="14.25" x14ac:dyDescent="0.45">
      <c r="A859" t="s">
        <v>10790</v>
      </c>
      <c r="B859" t="s">
        <v>8104</v>
      </c>
      <c r="C859" t="s">
        <v>10791</v>
      </c>
      <c r="D859" t="s">
        <v>8106</v>
      </c>
      <c r="E859" t="s">
        <v>8119</v>
      </c>
      <c r="F859" t="s">
        <v>10542</v>
      </c>
      <c r="G859" t="s">
        <v>8109</v>
      </c>
      <c r="H859" t="s">
        <v>10792</v>
      </c>
      <c r="I859" t="s">
        <v>8111</v>
      </c>
      <c r="J859" t="s">
        <v>8719</v>
      </c>
    </row>
    <row r="860" spans="1:10" ht="14.25" x14ac:dyDescent="0.45">
      <c r="A860" t="s">
        <v>10795</v>
      </c>
      <c r="B860" t="s">
        <v>8104</v>
      </c>
      <c r="C860" t="s">
        <v>10796</v>
      </c>
      <c r="D860" t="s">
        <v>8106</v>
      </c>
      <c r="E860" t="s">
        <v>8119</v>
      </c>
      <c r="F860" t="s">
        <v>10588</v>
      </c>
      <c r="G860" t="s">
        <v>8109</v>
      </c>
      <c r="H860" t="s">
        <v>10797</v>
      </c>
      <c r="I860" t="s">
        <v>8111</v>
      </c>
      <c r="J860" t="s">
        <v>9809</v>
      </c>
    </row>
    <row r="861" spans="1:10" ht="14.25" x14ac:dyDescent="0.45">
      <c r="A861" t="s">
        <v>10800</v>
      </c>
      <c r="B861" t="s">
        <v>8104</v>
      </c>
      <c r="C861" t="s">
        <v>10801</v>
      </c>
      <c r="D861" t="s">
        <v>8106</v>
      </c>
      <c r="E861" t="s">
        <v>8119</v>
      </c>
      <c r="F861" t="s">
        <v>10632</v>
      </c>
      <c r="G861" t="s">
        <v>8109</v>
      </c>
      <c r="H861" t="s">
        <v>10802</v>
      </c>
      <c r="I861" t="s">
        <v>8111</v>
      </c>
      <c r="J861" t="s">
        <v>10546</v>
      </c>
    </row>
    <row r="862" spans="1:10" ht="14.25" x14ac:dyDescent="0.45">
      <c r="A862" t="s">
        <v>10808</v>
      </c>
      <c r="B862" t="s">
        <v>8104</v>
      </c>
      <c r="C862" t="s">
        <v>10809</v>
      </c>
      <c r="D862" t="s">
        <v>8106</v>
      </c>
      <c r="E862" t="s">
        <v>8107</v>
      </c>
      <c r="F862" t="s">
        <v>10712</v>
      </c>
      <c r="G862" t="s">
        <v>8109</v>
      </c>
      <c r="H862" t="s">
        <v>10807</v>
      </c>
      <c r="I862" t="s">
        <v>8111</v>
      </c>
      <c r="J862" t="s">
        <v>9302</v>
      </c>
    </row>
    <row r="863" spans="1:10" ht="14.25" x14ac:dyDescent="0.45">
      <c r="A863" t="s">
        <v>10808</v>
      </c>
      <c r="B863" t="s">
        <v>8104</v>
      </c>
      <c r="C863" t="s">
        <v>10810</v>
      </c>
      <c r="D863" t="s">
        <v>8106</v>
      </c>
      <c r="E863" t="s">
        <v>8107</v>
      </c>
      <c r="F863" t="s">
        <v>10734</v>
      </c>
      <c r="G863" t="s">
        <v>8109</v>
      </c>
      <c r="H863" t="s">
        <v>10811</v>
      </c>
      <c r="I863" t="s">
        <v>8111</v>
      </c>
      <c r="J863" t="s">
        <v>10812</v>
      </c>
    </row>
    <row r="864" spans="1:10" ht="14.25" x14ac:dyDescent="0.45">
      <c r="A864" t="s">
        <v>10818</v>
      </c>
      <c r="B864" t="s">
        <v>8104</v>
      </c>
      <c r="C864" t="s">
        <v>10819</v>
      </c>
      <c r="D864" t="s">
        <v>8106</v>
      </c>
      <c r="E864" t="s">
        <v>8119</v>
      </c>
      <c r="F864" t="s">
        <v>10573</v>
      </c>
      <c r="G864" t="s">
        <v>8109</v>
      </c>
      <c r="H864" t="s">
        <v>10820</v>
      </c>
      <c r="I864" t="s">
        <v>8111</v>
      </c>
      <c r="J864" t="s">
        <v>9949</v>
      </c>
    </row>
    <row r="865" spans="1:10" ht="14.25" x14ac:dyDescent="0.45">
      <c r="A865" t="s">
        <v>10821</v>
      </c>
      <c r="B865" t="s">
        <v>8104</v>
      </c>
      <c r="C865" t="s">
        <v>10822</v>
      </c>
      <c r="D865" t="s">
        <v>8106</v>
      </c>
      <c r="E865" t="s">
        <v>8107</v>
      </c>
      <c r="F865" t="s">
        <v>10761</v>
      </c>
      <c r="G865" t="s">
        <v>8109</v>
      </c>
      <c r="H865" t="s">
        <v>10823</v>
      </c>
      <c r="I865" t="s">
        <v>8111</v>
      </c>
      <c r="J865" t="s">
        <v>9124</v>
      </c>
    </row>
    <row r="866" spans="1:10" ht="14.25" x14ac:dyDescent="0.45">
      <c r="A866" t="s">
        <v>10824</v>
      </c>
      <c r="B866" t="s">
        <v>8104</v>
      </c>
      <c r="C866" t="s">
        <v>10825</v>
      </c>
      <c r="D866" t="s">
        <v>8106</v>
      </c>
      <c r="E866" t="s">
        <v>8119</v>
      </c>
      <c r="F866" t="s">
        <v>10667</v>
      </c>
      <c r="G866" t="s">
        <v>8109</v>
      </c>
      <c r="H866" t="s">
        <v>10826</v>
      </c>
      <c r="I866" t="s">
        <v>8111</v>
      </c>
      <c r="J866" t="s">
        <v>8928</v>
      </c>
    </row>
    <row r="867" spans="1:10" ht="14.25" x14ac:dyDescent="0.45">
      <c r="A867" t="s">
        <v>10824</v>
      </c>
      <c r="B867" t="s">
        <v>8104</v>
      </c>
      <c r="C867" t="s">
        <v>10827</v>
      </c>
      <c r="D867" t="s">
        <v>8106</v>
      </c>
      <c r="E867" t="s">
        <v>8107</v>
      </c>
      <c r="F867" t="s">
        <v>10785</v>
      </c>
      <c r="G867" t="s">
        <v>8109</v>
      </c>
      <c r="H867" t="s">
        <v>10828</v>
      </c>
      <c r="I867" t="s">
        <v>8111</v>
      </c>
      <c r="J867" t="s">
        <v>10829</v>
      </c>
    </row>
    <row r="868" spans="1:10" ht="14.25" x14ac:dyDescent="0.45">
      <c r="A868" t="s">
        <v>8392</v>
      </c>
      <c r="B868" t="s">
        <v>8104</v>
      </c>
      <c r="C868" t="s">
        <v>8393</v>
      </c>
      <c r="D868" t="s">
        <v>8106</v>
      </c>
      <c r="E868" t="s">
        <v>8107</v>
      </c>
      <c r="F868" t="s">
        <v>8290</v>
      </c>
      <c r="G868" t="s">
        <v>8109</v>
      </c>
      <c r="H868" t="s">
        <v>8394</v>
      </c>
      <c r="I868" t="s">
        <v>8111</v>
      </c>
      <c r="J868" t="s">
        <v>8395</v>
      </c>
    </row>
    <row r="869" spans="1:10" ht="14.25" x14ac:dyDescent="0.45">
      <c r="A869" t="s">
        <v>8392</v>
      </c>
      <c r="B869" t="s">
        <v>8104</v>
      </c>
      <c r="C869" t="s">
        <v>8396</v>
      </c>
      <c r="D869" t="s">
        <v>8106</v>
      </c>
      <c r="E869" t="s">
        <v>8119</v>
      </c>
      <c r="F869" t="s">
        <v>8148</v>
      </c>
      <c r="G869" t="s">
        <v>8109</v>
      </c>
      <c r="H869" t="s">
        <v>8397</v>
      </c>
      <c r="I869" t="s">
        <v>8111</v>
      </c>
      <c r="J869" t="s">
        <v>8398</v>
      </c>
    </row>
    <row r="870" spans="1:10" ht="14.25" x14ac:dyDescent="0.45">
      <c r="A870" t="s">
        <v>8392</v>
      </c>
      <c r="B870" t="s">
        <v>8104</v>
      </c>
      <c r="C870" t="s">
        <v>8399</v>
      </c>
      <c r="D870" t="s">
        <v>8106</v>
      </c>
      <c r="E870" t="s">
        <v>8119</v>
      </c>
      <c r="F870" t="s">
        <v>8148</v>
      </c>
      <c r="G870" t="s">
        <v>8109</v>
      </c>
      <c r="H870" t="s">
        <v>8397</v>
      </c>
      <c r="I870" t="s">
        <v>8111</v>
      </c>
      <c r="J870" t="s">
        <v>8400</v>
      </c>
    </row>
    <row r="871" spans="1:10" ht="14.25" x14ac:dyDescent="0.45">
      <c r="A871" t="s">
        <v>10830</v>
      </c>
      <c r="B871" t="s">
        <v>8104</v>
      </c>
      <c r="C871" t="s">
        <v>10831</v>
      </c>
      <c r="D871" t="s">
        <v>8106</v>
      </c>
      <c r="E871" t="s">
        <v>8107</v>
      </c>
      <c r="F871" t="s">
        <v>10779</v>
      </c>
      <c r="G871" t="s">
        <v>8109</v>
      </c>
      <c r="H871" t="s">
        <v>10832</v>
      </c>
      <c r="I871" t="s">
        <v>8111</v>
      </c>
      <c r="J871" t="s">
        <v>10833</v>
      </c>
    </row>
    <row r="872" spans="1:10" ht="14.25" x14ac:dyDescent="0.45">
      <c r="A872" t="s">
        <v>10830</v>
      </c>
      <c r="B872" t="s">
        <v>8104</v>
      </c>
      <c r="C872" t="s">
        <v>10834</v>
      </c>
      <c r="D872" t="s">
        <v>8106</v>
      </c>
      <c r="E872" t="s">
        <v>8119</v>
      </c>
      <c r="F872" t="s">
        <v>10647</v>
      </c>
      <c r="G872" t="s">
        <v>8109</v>
      </c>
      <c r="H872" t="s">
        <v>10832</v>
      </c>
      <c r="I872" t="s">
        <v>8111</v>
      </c>
      <c r="J872" t="s">
        <v>9765</v>
      </c>
    </row>
    <row r="873" spans="1:10" ht="14.25" x14ac:dyDescent="0.45">
      <c r="A873" t="s">
        <v>10838</v>
      </c>
      <c r="B873" t="s">
        <v>8104</v>
      </c>
      <c r="C873" t="s">
        <v>10839</v>
      </c>
      <c r="D873" t="s">
        <v>8106</v>
      </c>
      <c r="E873" t="s">
        <v>8107</v>
      </c>
      <c r="F873" t="s">
        <v>10736</v>
      </c>
      <c r="G873" t="s">
        <v>8109</v>
      </c>
      <c r="H873" t="s">
        <v>10840</v>
      </c>
      <c r="I873" t="s">
        <v>8111</v>
      </c>
      <c r="J873" t="s">
        <v>9849</v>
      </c>
    </row>
    <row r="874" spans="1:10" ht="14.25" x14ac:dyDescent="0.45">
      <c r="A874" t="s">
        <v>10838</v>
      </c>
      <c r="B874" t="s">
        <v>8104</v>
      </c>
      <c r="C874" t="s">
        <v>10841</v>
      </c>
      <c r="D874" t="s">
        <v>8106</v>
      </c>
      <c r="E874" t="s">
        <v>8107</v>
      </c>
      <c r="F874" t="s">
        <v>10772</v>
      </c>
      <c r="G874" t="s">
        <v>8109</v>
      </c>
      <c r="H874" t="s">
        <v>10842</v>
      </c>
      <c r="I874" t="s">
        <v>8111</v>
      </c>
      <c r="J874" t="s">
        <v>8922</v>
      </c>
    </row>
    <row r="875" spans="1:10" ht="14.25" x14ac:dyDescent="0.45">
      <c r="A875" t="s">
        <v>10838</v>
      </c>
      <c r="B875" t="s">
        <v>8104</v>
      </c>
      <c r="C875" t="s">
        <v>10843</v>
      </c>
      <c r="D875" t="s">
        <v>8106</v>
      </c>
      <c r="E875" t="s">
        <v>8107</v>
      </c>
      <c r="F875" t="s">
        <v>10801</v>
      </c>
      <c r="G875" t="s">
        <v>8109</v>
      </c>
      <c r="H875" t="s">
        <v>10842</v>
      </c>
      <c r="I875" t="s">
        <v>8111</v>
      </c>
      <c r="J875" t="s">
        <v>10844</v>
      </c>
    </row>
    <row r="876" spans="1:10" ht="14.25" x14ac:dyDescent="0.45">
      <c r="A876" t="s">
        <v>10845</v>
      </c>
      <c r="B876" t="s">
        <v>8104</v>
      </c>
      <c r="C876" t="s">
        <v>10846</v>
      </c>
      <c r="D876" t="s">
        <v>8106</v>
      </c>
      <c r="E876" t="s">
        <v>8107</v>
      </c>
      <c r="F876" t="s">
        <v>10779</v>
      </c>
      <c r="G876" t="s">
        <v>8109</v>
      </c>
      <c r="H876" t="s">
        <v>10847</v>
      </c>
      <c r="I876" t="s">
        <v>8111</v>
      </c>
      <c r="J876" t="s">
        <v>10034</v>
      </c>
    </row>
    <row r="877" spans="1:10" ht="14.25" x14ac:dyDescent="0.45">
      <c r="A877" t="s">
        <v>10848</v>
      </c>
      <c r="B877" t="s">
        <v>8104</v>
      </c>
      <c r="C877" t="s">
        <v>10849</v>
      </c>
      <c r="D877" t="s">
        <v>8106</v>
      </c>
      <c r="E877" t="s">
        <v>8107</v>
      </c>
      <c r="F877" t="s">
        <v>10772</v>
      </c>
      <c r="G877" t="s">
        <v>8109</v>
      </c>
      <c r="H877" t="s">
        <v>10850</v>
      </c>
      <c r="I877" t="s">
        <v>8111</v>
      </c>
      <c r="J877" t="s">
        <v>8408</v>
      </c>
    </row>
    <row r="878" spans="1:10" ht="14.25" x14ac:dyDescent="0.45">
      <c r="A878" t="s">
        <v>10848</v>
      </c>
      <c r="B878" t="s">
        <v>8104</v>
      </c>
      <c r="C878" t="s">
        <v>10851</v>
      </c>
      <c r="D878" t="s">
        <v>8106</v>
      </c>
      <c r="E878" t="s">
        <v>8107</v>
      </c>
      <c r="F878" t="s">
        <v>10772</v>
      </c>
      <c r="G878" t="s">
        <v>8109</v>
      </c>
      <c r="H878" t="s">
        <v>10850</v>
      </c>
      <c r="I878" t="s">
        <v>8111</v>
      </c>
      <c r="J878" t="s">
        <v>10852</v>
      </c>
    </row>
    <row r="879" spans="1:10" ht="14.25" x14ac:dyDescent="0.45">
      <c r="A879" t="s">
        <v>10854</v>
      </c>
      <c r="B879" t="s">
        <v>8104</v>
      </c>
      <c r="C879" t="s">
        <v>10855</v>
      </c>
      <c r="D879" t="s">
        <v>8106</v>
      </c>
      <c r="E879" t="s">
        <v>8107</v>
      </c>
      <c r="F879" t="s">
        <v>10785</v>
      </c>
      <c r="G879" t="s">
        <v>8109</v>
      </c>
      <c r="H879" t="s">
        <v>10856</v>
      </c>
      <c r="I879" t="s">
        <v>8111</v>
      </c>
      <c r="J879" t="s">
        <v>8419</v>
      </c>
    </row>
    <row r="880" spans="1:10" ht="14.25" x14ac:dyDescent="0.45">
      <c r="A880" t="s">
        <v>10858</v>
      </c>
      <c r="B880" t="s">
        <v>8104</v>
      </c>
      <c r="C880" t="s">
        <v>10859</v>
      </c>
      <c r="D880" t="s">
        <v>8106</v>
      </c>
      <c r="E880" t="s">
        <v>8107</v>
      </c>
      <c r="F880" t="s">
        <v>10736</v>
      </c>
      <c r="G880" t="s">
        <v>8109</v>
      </c>
      <c r="H880" t="s">
        <v>10860</v>
      </c>
      <c r="I880" t="s">
        <v>8111</v>
      </c>
      <c r="J880" t="s">
        <v>9141</v>
      </c>
    </row>
    <row r="881" spans="1:10" ht="14.25" x14ac:dyDescent="0.45">
      <c r="A881" t="s">
        <v>8401</v>
      </c>
      <c r="B881" t="s">
        <v>8104</v>
      </c>
      <c r="C881" t="s">
        <v>8402</v>
      </c>
      <c r="D881" t="s">
        <v>8106</v>
      </c>
      <c r="E881" t="s">
        <v>8107</v>
      </c>
      <c r="F881" t="s">
        <v>8254</v>
      </c>
      <c r="G881" t="s">
        <v>8109</v>
      </c>
      <c r="H881" t="s">
        <v>8403</v>
      </c>
      <c r="I881" t="s">
        <v>8111</v>
      </c>
      <c r="J881" t="s">
        <v>8404</v>
      </c>
    </row>
    <row r="882" spans="1:10" ht="14.25" x14ac:dyDescent="0.45">
      <c r="A882" t="s">
        <v>10862</v>
      </c>
      <c r="B882" t="s">
        <v>8104</v>
      </c>
      <c r="C882" t="s">
        <v>10863</v>
      </c>
      <c r="D882" t="s">
        <v>8106</v>
      </c>
      <c r="E882" t="s">
        <v>8119</v>
      </c>
      <c r="F882" t="s">
        <v>10667</v>
      </c>
      <c r="G882" t="s">
        <v>8109</v>
      </c>
      <c r="H882" t="s">
        <v>10864</v>
      </c>
      <c r="I882" t="s">
        <v>8111</v>
      </c>
      <c r="J882" t="s">
        <v>10865</v>
      </c>
    </row>
    <row r="883" spans="1:10" ht="14.25" x14ac:dyDescent="0.45">
      <c r="A883" t="s">
        <v>10868</v>
      </c>
      <c r="B883" t="s">
        <v>8104</v>
      </c>
      <c r="C883" t="s">
        <v>10869</v>
      </c>
      <c r="D883" t="s">
        <v>8106</v>
      </c>
      <c r="E883" t="s">
        <v>8107</v>
      </c>
      <c r="F883" t="s">
        <v>10772</v>
      </c>
      <c r="G883" t="s">
        <v>8109</v>
      </c>
      <c r="H883" t="s">
        <v>10870</v>
      </c>
      <c r="I883" t="s">
        <v>8111</v>
      </c>
      <c r="J883" t="s">
        <v>10045</v>
      </c>
    </row>
    <row r="884" spans="1:10" ht="14.25" x14ac:dyDescent="0.45">
      <c r="A884" t="s">
        <v>10868</v>
      </c>
      <c r="B884" t="s">
        <v>8104</v>
      </c>
      <c r="C884" t="s">
        <v>10871</v>
      </c>
      <c r="D884" t="s">
        <v>8106</v>
      </c>
      <c r="E884" t="s">
        <v>8107</v>
      </c>
      <c r="F884" t="s">
        <v>10785</v>
      </c>
      <c r="G884" t="s">
        <v>8109</v>
      </c>
      <c r="H884" t="s">
        <v>10870</v>
      </c>
      <c r="I884" t="s">
        <v>8111</v>
      </c>
      <c r="J884" t="s">
        <v>8435</v>
      </c>
    </row>
    <row r="885" spans="1:10" ht="14.25" x14ac:dyDescent="0.45">
      <c r="A885" t="s">
        <v>10875</v>
      </c>
      <c r="B885" t="s">
        <v>8104</v>
      </c>
      <c r="C885" t="s">
        <v>10876</v>
      </c>
      <c r="D885" t="s">
        <v>8106</v>
      </c>
      <c r="E885" t="s">
        <v>8107</v>
      </c>
      <c r="F885" t="s">
        <v>10796</v>
      </c>
      <c r="G885" t="s">
        <v>8109</v>
      </c>
      <c r="H885" t="s">
        <v>10874</v>
      </c>
      <c r="I885" t="s">
        <v>8111</v>
      </c>
      <c r="J885" t="s">
        <v>10406</v>
      </c>
    </row>
    <row r="886" spans="1:10" ht="14.25" x14ac:dyDescent="0.45">
      <c r="A886" t="s">
        <v>10877</v>
      </c>
      <c r="B886" t="s">
        <v>8104</v>
      </c>
      <c r="C886" t="s">
        <v>10878</v>
      </c>
      <c r="D886" t="s">
        <v>8106</v>
      </c>
      <c r="E886" t="s">
        <v>8107</v>
      </c>
      <c r="F886" t="s">
        <v>10819</v>
      </c>
      <c r="G886" t="s">
        <v>8109</v>
      </c>
      <c r="H886" t="s">
        <v>10879</v>
      </c>
      <c r="I886" t="s">
        <v>8111</v>
      </c>
      <c r="J886" t="s">
        <v>8882</v>
      </c>
    </row>
    <row r="887" spans="1:10" ht="14.25" x14ac:dyDescent="0.45">
      <c r="A887" t="s">
        <v>10877</v>
      </c>
      <c r="B887" t="s">
        <v>8104</v>
      </c>
      <c r="C887" t="s">
        <v>10880</v>
      </c>
      <c r="D887" t="s">
        <v>8106</v>
      </c>
      <c r="E887" t="s">
        <v>8107</v>
      </c>
      <c r="F887" t="s">
        <v>10772</v>
      </c>
      <c r="G887" t="s">
        <v>8109</v>
      </c>
      <c r="H887" t="s">
        <v>10879</v>
      </c>
      <c r="I887" t="s">
        <v>8111</v>
      </c>
      <c r="J887" t="s">
        <v>10881</v>
      </c>
    </row>
    <row r="888" spans="1:10" ht="14.25" x14ac:dyDescent="0.45">
      <c r="A888" t="s">
        <v>10882</v>
      </c>
      <c r="B888" t="s">
        <v>8104</v>
      </c>
      <c r="C888" t="s">
        <v>10883</v>
      </c>
      <c r="D888" t="s">
        <v>8106</v>
      </c>
      <c r="E888" t="s">
        <v>8119</v>
      </c>
      <c r="F888" t="s">
        <v>10736</v>
      </c>
      <c r="G888" t="s">
        <v>8109</v>
      </c>
      <c r="H888" t="s">
        <v>10884</v>
      </c>
      <c r="I888" t="s">
        <v>8111</v>
      </c>
      <c r="J888" t="s">
        <v>10885</v>
      </c>
    </row>
    <row r="889" spans="1:10" ht="14.25" x14ac:dyDescent="0.45">
      <c r="A889" t="s">
        <v>10882</v>
      </c>
      <c r="B889" t="s">
        <v>8104</v>
      </c>
      <c r="C889" t="s">
        <v>10886</v>
      </c>
      <c r="D889" t="s">
        <v>8106</v>
      </c>
      <c r="E889" t="s">
        <v>8119</v>
      </c>
      <c r="F889" t="s">
        <v>10722</v>
      </c>
      <c r="G889" t="s">
        <v>8109</v>
      </c>
      <c r="H889" t="s">
        <v>10887</v>
      </c>
      <c r="I889" t="s">
        <v>8111</v>
      </c>
      <c r="J889" t="s">
        <v>8161</v>
      </c>
    </row>
    <row r="890" spans="1:10" ht="14.25" x14ac:dyDescent="0.45">
      <c r="A890" t="s">
        <v>10889</v>
      </c>
      <c r="B890" t="s">
        <v>8104</v>
      </c>
      <c r="C890" t="s">
        <v>10890</v>
      </c>
      <c r="D890" t="s">
        <v>8106</v>
      </c>
      <c r="E890" t="s">
        <v>8119</v>
      </c>
      <c r="F890" t="s">
        <v>10752</v>
      </c>
      <c r="G890" t="s">
        <v>8109</v>
      </c>
      <c r="H890" t="s">
        <v>10891</v>
      </c>
      <c r="I890" t="s">
        <v>8111</v>
      </c>
      <c r="J890" t="s">
        <v>8252</v>
      </c>
    </row>
    <row r="891" spans="1:10" ht="14.25" x14ac:dyDescent="0.45">
      <c r="A891" t="s">
        <v>10892</v>
      </c>
      <c r="B891" t="s">
        <v>8104</v>
      </c>
      <c r="C891" t="s">
        <v>10893</v>
      </c>
      <c r="D891" t="s">
        <v>8106</v>
      </c>
      <c r="E891" t="s">
        <v>8107</v>
      </c>
      <c r="F891" t="s">
        <v>10785</v>
      </c>
      <c r="G891" t="s">
        <v>8109</v>
      </c>
      <c r="H891" t="s">
        <v>10894</v>
      </c>
      <c r="I891" t="s">
        <v>8111</v>
      </c>
      <c r="J891" t="s">
        <v>10895</v>
      </c>
    </row>
    <row r="892" spans="1:10" ht="14.25" x14ac:dyDescent="0.45">
      <c r="A892" t="s">
        <v>10892</v>
      </c>
      <c r="B892" t="s">
        <v>8104</v>
      </c>
      <c r="C892" t="s">
        <v>10896</v>
      </c>
      <c r="D892" t="s">
        <v>8106</v>
      </c>
      <c r="E892" t="s">
        <v>8107</v>
      </c>
      <c r="F892" t="s">
        <v>10785</v>
      </c>
      <c r="G892" t="s">
        <v>8109</v>
      </c>
      <c r="H892" t="s">
        <v>10894</v>
      </c>
      <c r="I892" t="s">
        <v>8111</v>
      </c>
      <c r="J892" t="s">
        <v>8599</v>
      </c>
    </row>
    <row r="893" spans="1:10" ht="14.25" x14ac:dyDescent="0.45">
      <c r="A893" t="s">
        <v>8135</v>
      </c>
      <c r="B893" t="s">
        <v>8104</v>
      </c>
      <c r="C893" t="s">
        <v>8136</v>
      </c>
      <c r="D893" t="s">
        <v>8106</v>
      </c>
      <c r="E893" t="s">
        <v>8107</v>
      </c>
      <c r="F893" t="s">
        <v>8114</v>
      </c>
      <c r="G893" t="s">
        <v>8109</v>
      </c>
      <c r="H893" t="s">
        <v>8137</v>
      </c>
      <c r="I893" t="s">
        <v>8111</v>
      </c>
      <c r="J893" t="s">
        <v>8138</v>
      </c>
    </row>
    <row r="894" spans="1:10" ht="14.25" x14ac:dyDescent="0.45">
      <c r="A894" t="s">
        <v>8135</v>
      </c>
      <c r="B894" t="s">
        <v>8104</v>
      </c>
      <c r="C894" t="s">
        <v>8139</v>
      </c>
      <c r="D894" t="s">
        <v>8106</v>
      </c>
      <c r="E894" t="s">
        <v>8119</v>
      </c>
      <c r="F894" t="s">
        <v>8108</v>
      </c>
      <c r="G894" t="s">
        <v>8109</v>
      </c>
      <c r="H894" t="s">
        <v>8137</v>
      </c>
      <c r="I894" t="s">
        <v>8111</v>
      </c>
      <c r="J894" t="s">
        <v>8140</v>
      </c>
    </row>
    <row r="895" spans="1:10" ht="14.25" x14ac:dyDescent="0.45">
      <c r="A895" t="s">
        <v>8135</v>
      </c>
      <c r="B895" t="s">
        <v>8104</v>
      </c>
      <c r="C895" t="s">
        <v>8141</v>
      </c>
      <c r="D895" t="s">
        <v>8106</v>
      </c>
      <c r="E895" t="s">
        <v>8107</v>
      </c>
      <c r="F895" t="s">
        <v>8114</v>
      </c>
      <c r="G895" t="s">
        <v>8109</v>
      </c>
      <c r="H895" t="s">
        <v>8137</v>
      </c>
      <c r="I895" t="s">
        <v>8111</v>
      </c>
      <c r="J895" t="s">
        <v>8142</v>
      </c>
    </row>
    <row r="896" spans="1:10" ht="14.25" x14ac:dyDescent="0.45">
      <c r="A896" t="s">
        <v>10898</v>
      </c>
      <c r="B896" t="s">
        <v>8104</v>
      </c>
      <c r="C896" t="s">
        <v>10899</v>
      </c>
      <c r="D896" t="s">
        <v>8106</v>
      </c>
      <c r="E896" t="s">
        <v>8107</v>
      </c>
      <c r="F896" t="s">
        <v>10785</v>
      </c>
      <c r="G896" t="s">
        <v>8109</v>
      </c>
      <c r="H896" t="s">
        <v>10897</v>
      </c>
      <c r="I896" t="s">
        <v>8111</v>
      </c>
      <c r="J896" t="s">
        <v>8980</v>
      </c>
    </row>
    <row r="897" spans="1:10" ht="14.25" x14ac:dyDescent="0.45">
      <c r="A897" t="s">
        <v>10902</v>
      </c>
      <c r="B897" t="s">
        <v>8104</v>
      </c>
      <c r="C897" t="s">
        <v>10903</v>
      </c>
      <c r="D897" t="s">
        <v>8106</v>
      </c>
      <c r="E897" t="s">
        <v>8119</v>
      </c>
      <c r="F897" t="s">
        <v>10761</v>
      </c>
      <c r="G897" t="s">
        <v>8109</v>
      </c>
      <c r="H897" t="s">
        <v>10904</v>
      </c>
      <c r="I897" t="s">
        <v>8111</v>
      </c>
      <c r="J897" t="s">
        <v>9663</v>
      </c>
    </row>
    <row r="898" spans="1:10" ht="14.25" x14ac:dyDescent="0.45">
      <c r="A898" t="s">
        <v>10905</v>
      </c>
      <c r="B898" t="s">
        <v>8104</v>
      </c>
      <c r="C898" t="s">
        <v>10906</v>
      </c>
      <c r="D898" t="s">
        <v>8106</v>
      </c>
      <c r="E898" t="s">
        <v>8119</v>
      </c>
      <c r="F898" t="s">
        <v>10779</v>
      </c>
      <c r="G898" t="s">
        <v>8109</v>
      </c>
      <c r="H898" t="s">
        <v>10907</v>
      </c>
      <c r="I898" t="s">
        <v>8111</v>
      </c>
      <c r="J898" t="s">
        <v>9549</v>
      </c>
    </row>
    <row r="899" spans="1:10" ht="14.25" x14ac:dyDescent="0.45">
      <c r="A899" t="s">
        <v>10905</v>
      </c>
      <c r="B899" t="s">
        <v>8104</v>
      </c>
      <c r="C899" t="s">
        <v>10908</v>
      </c>
      <c r="D899" t="s">
        <v>8106</v>
      </c>
      <c r="E899" t="s">
        <v>8119</v>
      </c>
      <c r="F899" t="s">
        <v>10734</v>
      </c>
      <c r="G899" t="s">
        <v>8109</v>
      </c>
      <c r="H899" t="s">
        <v>10909</v>
      </c>
      <c r="I899" t="s">
        <v>8111</v>
      </c>
      <c r="J899" t="s">
        <v>10070</v>
      </c>
    </row>
    <row r="900" spans="1:10" ht="14.25" x14ac:dyDescent="0.45">
      <c r="A900" t="s">
        <v>10905</v>
      </c>
      <c r="B900" t="s">
        <v>8104</v>
      </c>
      <c r="C900" t="s">
        <v>10910</v>
      </c>
      <c r="D900" t="s">
        <v>8106</v>
      </c>
      <c r="E900" t="s">
        <v>8119</v>
      </c>
      <c r="F900" t="s">
        <v>10736</v>
      </c>
      <c r="G900" t="s">
        <v>8109</v>
      </c>
      <c r="H900" t="s">
        <v>10909</v>
      </c>
      <c r="I900" t="s">
        <v>8111</v>
      </c>
      <c r="J900" t="s">
        <v>9291</v>
      </c>
    </row>
    <row r="901" spans="1:10" ht="14.25" x14ac:dyDescent="0.45">
      <c r="A901" t="s">
        <v>10911</v>
      </c>
      <c r="B901" t="s">
        <v>8104</v>
      </c>
      <c r="C901" t="s">
        <v>10912</v>
      </c>
      <c r="D901" t="s">
        <v>8106</v>
      </c>
      <c r="E901" t="s">
        <v>8119</v>
      </c>
      <c r="F901" t="s">
        <v>10722</v>
      </c>
      <c r="G901" t="s">
        <v>8109</v>
      </c>
      <c r="H901" t="s">
        <v>10913</v>
      </c>
      <c r="I901" t="s">
        <v>8111</v>
      </c>
      <c r="J901" t="s">
        <v>8228</v>
      </c>
    </row>
    <row r="902" spans="1:10" ht="14.25" x14ac:dyDescent="0.45">
      <c r="A902" t="s">
        <v>10914</v>
      </c>
      <c r="B902" t="s">
        <v>8104</v>
      </c>
      <c r="C902" t="s">
        <v>10915</v>
      </c>
      <c r="D902" t="s">
        <v>8106</v>
      </c>
      <c r="E902" t="s">
        <v>8206</v>
      </c>
      <c r="F902" t="s">
        <v>10846</v>
      </c>
      <c r="G902" t="s">
        <v>8109</v>
      </c>
      <c r="H902" t="s">
        <v>10916</v>
      </c>
      <c r="I902" t="s">
        <v>8111</v>
      </c>
      <c r="J902" t="s">
        <v>10917</v>
      </c>
    </row>
    <row r="903" spans="1:10" ht="14.25" x14ac:dyDescent="0.45">
      <c r="A903" t="s">
        <v>10918</v>
      </c>
      <c r="B903" t="s">
        <v>8104</v>
      </c>
      <c r="C903" t="s">
        <v>10919</v>
      </c>
      <c r="D903" t="s">
        <v>8106</v>
      </c>
      <c r="E903" t="s">
        <v>8119</v>
      </c>
      <c r="F903" t="s">
        <v>10761</v>
      </c>
      <c r="G903" t="s">
        <v>8109</v>
      </c>
      <c r="H903" t="s">
        <v>10920</v>
      </c>
      <c r="I903" t="s">
        <v>8111</v>
      </c>
      <c r="J903" t="s">
        <v>8134</v>
      </c>
    </row>
    <row r="904" spans="1:10" ht="14.25" x14ac:dyDescent="0.45">
      <c r="A904" t="s">
        <v>10918</v>
      </c>
      <c r="B904" t="s">
        <v>8104</v>
      </c>
      <c r="C904" t="s">
        <v>10921</v>
      </c>
      <c r="D904" t="s">
        <v>8106</v>
      </c>
      <c r="E904" t="s">
        <v>8107</v>
      </c>
      <c r="F904" t="s">
        <v>10841</v>
      </c>
      <c r="G904" t="s">
        <v>8109</v>
      </c>
      <c r="H904" t="s">
        <v>10920</v>
      </c>
      <c r="I904" t="s">
        <v>8111</v>
      </c>
      <c r="J904" t="s">
        <v>9373</v>
      </c>
    </row>
    <row r="905" spans="1:10" ht="14.25" x14ac:dyDescent="0.45">
      <c r="A905" t="s">
        <v>8405</v>
      </c>
      <c r="B905" t="s">
        <v>8104</v>
      </c>
      <c r="C905" t="s">
        <v>8406</v>
      </c>
      <c r="D905" t="s">
        <v>8106</v>
      </c>
      <c r="E905" t="s">
        <v>8107</v>
      </c>
      <c r="F905" t="s">
        <v>8242</v>
      </c>
      <c r="G905" t="s">
        <v>8109</v>
      </c>
      <c r="H905" t="s">
        <v>8407</v>
      </c>
      <c r="I905" t="s">
        <v>8111</v>
      </c>
      <c r="J905" t="s">
        <v>8408</v>
      </c>
    </row>
    <row r="906" spans="1:10" ht="14.25" x14ac:dyDescent="0.45">
      <c r="A906" t="s">
        <v>8405</v>
      </c>
      <c r="B906" t="s">
        <v>8104</v>
      </c>
      <c r="C906" t="s">
        <v>8409</v>
      </c>
      <c r="D906" t="s">
        <v>8106</v>
      </c>
      <c r="E906" t="s">
        <v>8107</v>
      </c>
      <c r="F906" t="s">
        <v>8189</v>
      </c>
      <c r="G906" t="s">
        <v>8109</v>
      </c>
      <c r="H906" t="s">
        <v>8407</v>
      </c>
      <c r="I906" t="s">
        <v>8111</v>
      </c>
      <c r="J906" t="s">
        <v>8179</v>
      </c>
    </row>
    <row r="907" spans="1:10" ht="14.25" x14ac:dyDescent="0.45">
      <c r="A907" t="s">
        <v>8405</v>
      </c>
      <c r="B907" t="s">
        <v>8104</v>
      </c>
      <c r="C907" t="s">
        <v>8410</v>
      </c>
      <c r="D907" t="s">
        <v>8106</v>
      </c>
      <c r="E907" t="s">
        <v>8206</v>
      </c>
      <c r="F907" t="s">
        <v>8399</v>
      </c>
      <c r="G907" t="s">
        <v>8109</v>
      </c>
      <c r="H907" t="s">
        <v>8407</v>
      </c>
      <c r="I907" t="s">
        <v>8111</v>
      </c>
      <c r="J907" t="s">
        <v>8411</v>
      </c>
    </row>
    <row r="908" spans="1:10" ht="14.25" x14ac:dyDescent="0.45">
      <c r="A908" t="s">
        <v>10922</v>
      </c>
      <c r="B908" t="s">
        <v>8104</v>
      </c>
      <c r="C908" t="s">
        <v>10923</v>
      </c>
      <c r="D908" t="s">
        <v>8106</v>
      </c>
      <c r="E908" t="s">
        <v>8206</v>
      </c>
      <c r="F908" t="s">
        <v>10859</v>
      </c>
      <c r="G908" t="s">
        <v>8109</v>
      </c>
      <c r="H908" t="s">
        <v>10924</v>
      </c>
      <c r="I908" t="s">
        <v>8111</v>
      </c>
      <c r="J908" t="s">
        <v>9679</v>
      </c>
    </row>
    <row r="909" spans="1:10" ht="14.25" x14ac:dyDescent="0.45">
      <c r="A909" t="s">
        <v>10926</v>
      </c>
      <c r="B909" t="s">
        <v>8104</v>
      </c>
      <c r="C909" t="s">
        <v>10927</v>
      </c>
      <c r="D909" t="s">
        <v>8106</v>
      </c>
      <c r="E909" t="s">
        <v>8119</v>
      </c>
      <c r="F909" t="s">
        <v>10779</v>
      </c>
      <c r="G909" t="s">
        <v>8109</v>
      </c>
      <c r="H909" t="s">
        <v>10928</v>
      </c>
      <c r="I909" t="s">
        <v>8111</v>
      </c>
      <c r="J909" t="s">
        <v>9418</v>
      </c>
    </row>
    <row r="910" spans="1:10" ht="14.25" x14ac:dyDescent="0.45">
      <c r="A910" t="s">
        <v>10929</v>
      </c>
      <c r="B910" t="s">
        <v>8104</v>
      </c>
      <c r="C910" t="s">
        <v>10930</v>
      </c>
      <c r="D910" t="s">
        <v>8106</v>
      </c>
      <c r="E910" t="s">
        <v>8119</v>
      </c>
      <c r="F910" t="s">
        <v>10785</v>
      </c>
      <c r="G910" t="s">
        <v>8109</v>
      </c>
      <c r="H910" t="s">
        <v>10931</v>
      </c>
      <c r="I910" t="s">
        <v>8111</v>
      </c>
      <c r="J910" t="s">
        <v>8882</v>
      </c>
    </row>
    <row r="911" spans="1:10" ht="14.25" x14ac:dyDescent="0.45">
      <c r="A911" t="s">
        <v>10929</v>
      </c>
      <c r="B911" t="s">
        <v>8104</v>
      </c>
      <c r="C911" t="s">
        <v>10932</v>
      </c>
      <c r="D911" t="s">
        <v>8106</v>
      </c>
      <c r="E911" t="s">
        <v>8119</v>
      </c>
      <c r="F911" t="s">
        <v>10756</v>
      </c>
      <c r="G911" t="s">
        <v>8109</v>
      </c>
      <c r="H911" t="s">
        <v>10931</v>
      </c>
      <c r="I911" t="s">
        <v>8111</v>
      </c>
      <c r="J911" t="s">
        <v>9240</v>
      </c>
    </row>
    <row r="912" spans="1:10" ht="14.25" x14ac:dyDescent="0.45">
      <c r="A912" t="s">
        <v>10929</v>
      </c>
      <c r="B912" t="s">
        <v>8104</v>
      </c>
      <c r="C912" t="s">
        <v>10933</v>
      </c>
      <c r="D912" t="s">
        <v>8106</v>
      </c>
      <c r="E912" t="s">
        <v>8107</v>
      </c>
      <c r="F912" t="s">
        <v>10839</v>
      </c>
      <c r="G912" t="s">
        <v>8109</v>
      </c>
      <c r="H912" t="s">
        <v>10934</v>
      </c>
      <c r="I912" t="s">
        <v>8111</v>
      </c>
      <c r="J912" t="s">
        <v>10563</v>
      </c>
    </row>
    <row r="913" spans="1:10" x14ac:dyDescent="0.3">
      <c r="A913" t="s">
        <v>10935</v>
      </c>
      <c r="B913" t="s">
        <v>8104</v>
      </c>
      <c r="C913" t="s">
        <v>10936</v>
      </c>
      <c r="D913" t="s">
        <v>8106</v>
      </c>
      <c r="E913" t="s">
        <v>8119</v>
      </c>
      <c r="F913" t="s">
        <v>10779</v>
      </c>
      <c r="G913" t="s">
        <v>8109</v>
      </c>
      <c r="H913" t="s">
        <v>10937</v>
      </c>
      <c r="I913" t="s">
        <v>8111</v>
      </c>
      <c r="J913" t="s">
        <v>10105</v>
      </c>
    </row>
    <row r="914" spans="1:10" x14ac:dyDescent="0.3">
      <c r="A914" t="s">
        <v>10938</v>
      </c>
      <c r="B914" t="s">
        <v>8104</v>
      </c>
      <c r="C914" t="s">
        <v>10939</v>
      </c>
      <c r="D914" t="s">
        <v>8106</v>
      </c>
      <c r="E914" t="s">
        <v>8107</v>
      </c>
      <c r="F914" t="s">
        <v>10810</v>
      </c>
      <c r="G914" t="s">
        <v>8109</v>
      </c>
      <c r="H914" t="s">
        <v>10940</v>
      </c>
      <c r="I914" t="s">
        <v>8111</v>
      </c>
      <c r="J914" t="s">
        <v>8735</v>
      </c>
    </row>
    <row r="915" spans="1:10" x14ac:dyDescent="0.3">
      <c r="A915" t="s">
        <v>10942</v>
      </c>
      <c r="B915" t="s">
        <v>8104</v>
      </c>
      <c r="C915" t="s">
        <v>10943</v>
      </c>
      <c r="D915" t="s">
        <v>8106</v>
      </c>
      <c r="E915" t="s">
        <v>8119</v>
      </c>
      <c r="F915" t="s">
        <v>10765</v>
      </c>
      <c r="G915" t="s">
        <v>8109</v>
      </c>
      <c r="H915" t="s">
        <v>10944</v>
      </c>
      <c r="I915" t="s">
        <v>8111</v>
      </c>
      <c r="J915" t="s">
        <v>10945</v>
      </c>
    </row>
    <row r="916" spans="1:10" x14ac:dyDescent="0.3">
      <c r="A916" t="s">
        <v>10942</v>
      </c>
      <c r="B916" t="s">
        <v>8104</v>
      </c>
      <c r="C916" t="s">
        <v>10946</v>
      </c>
      <c r="D916" t="s">
        <v>8106</v>
      </c>
      <c r="E916" t="s">
        <v>8119</v>
      </c>
      <c r="F916" t="s">
        <v>10772</v>
      </c>
      <c r="G916" t="s">
        <v>8109</v>
      </c>
      <c r="H916" t="s">
        <v>10947</v>
      </c>
      <c r="I916" t="s">
        <v>8111</v>
      </c>
      <c r="J916" t="s">
        <v>10948</v>
      </c>
    </row>
    <row r="917" spans="1:10" x14ac:dyDescent="0.3">
      <c r="A917" t="s">
        <v>10949</v>
      </c>
      <c r="B917" t="s">
        <v>8104</v>
      </c>
      <c r="C917" t="s">
        <v>10950</v>
      </c>
      <c r="D917" t="s">
        <v>8106</v>
      </c>
      <c r="E917" t="s">
        <v>8107</v>
      </c>
      <c r="F917" t="s">
        <v>10846</v>
      </c>
      <c r="G917" t="s">
        <v>8109</v>
      </c>
      <c r="H917" t="s">
        <v>10951</v>
      </c>
      <c r="I917" t="s">
        <v>8111</v>
      </c>
      <c r="J917" t="s">
        <v>10381</v>
      </c>
    </row>
    <row r="918" spans="1:10" x14ac:dyDescent="0.3">
      <c r="A918" t="s">
        <v>10949</v>
      </c>
      <c r="B918" t="s">
        <v>8104</v>
      </c>
      <c r="C918" t="s">
        <v>10952</v>
      </c>
      <c r="D918" t="s">
        <v>8106</v>
      </c>
      <c r="E918" t="s">
        <v>8107</v>
      </c>
      <c r="F918" t="s">
        <v>10849</v>
      </c>
      <c r="G918" t="s">
        <v>8109</v>
      </c>
      <c r="H918" t="s">
        <v>10951</v>
      </c>
      <c r="I918" t="s">
        <v>8111</v>
      </c>
      <c r="J918" t="s">
        <v>10812</v>
      </c>
    </row>
    <row r="919" spans="1:10" x14ac:dyDescent="0.3">
      <c r="A919" t="s">
        <v>8412</v>
      </c>
      <c r="B919" t="s">
        <v>8104</v>
      </c>
      <c r="C919" t="s">
        <v>8413</v>
      </c>
      <c r="D919" t="s">
        <v>8106</v>
      </c>
      <c r="E919" t="s">
        <v>8107</v>
      </c>
      <c r="F919" t="s">
        <v>8279</v>
      </c>
      <c r="G919" t="s">
        <v>8109</v>
      </c>
      <c r="H919" t="s">
        <v>8414</v>
      </c>
      <c r="I919" t="s">
        <v>8111</v>
      </c>
      <c r="J919" t="s">
        <v>8415</v>
      </c>
    </row>
    <row r="920" spans="1:10" x14ac:dyDescent="0.3">
      <c r="A920" t="s">
        <v>10954</v>
      </c>
      <c r="B920" t="s">
        <v>8104</v>
      </c>
      <c r="C920" t="s">
        <v>10955</v>
      </c>
      <c r="D920" t="s">
        <v>8106</v>
      </c>
      <c r="E920" t="s">
        <v>8107</v>
      </c>
      <c r="F920" t="s">
        <v>10851</v>
      </c>
      <c r="G920" t="s">
        <v>8109</v>
      </c>
      <c r="H920" t="s">
        <v>10956</v>
      </c>
      <c r="I920" t="s">
        <v>8111</v>
      </c>
      <c r="J920" t="s">
        <v>9362</v>
      </c>
    </row>
    <row r="921" spans="1:10" x14ac:dyDescent="0.3">
      <c r="A921" t="s">
        <v>10959</v>
      </c>
      <c r="B921" t="s">
        <v>8104</v>
      </c>
      <c r="C921" t="s">
        <v>10960</v>
      </c>
      <c r="D921" t="s">
        <v>8106</v>
      </c>
      <c r="E921" t="s">
        <v>8107</v>
      </c>
      <c r="F921" t="s">
        <v>10834</v>
      </c>
      <c r="G921" t="s">
        <v>8109</v>
      </c>
      <c r="H921" t="s">
        <v>10961</v>
      </c>
      <c r="I921" t="s">
        <v>8111</v>
      </c>
      <c r="J921" t="s">
        <v>10833</v>
      </c>
    </row>
    <row r="922" spans="1:10" x14ac:dyDescent="0.3">
      <c r="A922" t="s">
        <v>10962</v>
      </c>
      <c r="B922" t="s">
        <v>8104</v>
      </c>
      <c r="C922" t="s">
        <v>10963</v>
      </c>
      <c r="D922" t="s">
        <v>8106</v>
      </c>
      <c r="E922" t="s">
        <v>8107</v>
      </c>
      <c r="F922" t="s">
        <v>10855</v>
      </c>
      <c r="G922" t="s">
        <v>8109</v>
      </c>
      <c r="H922" t="s">
        <v>10964</v>
      </c>
      <c r="I922" t="s">
        <v>8111</v>
      </c>
      <c r="J922" t="s">
        <v>10965</v>
      </c>
    </row>
    <row r="923" spans="1:10" x14ac:dyDescent="0.3">
      <c r="A923" t="s">
        <v>10962</v>
      </c>
      <c r="B923" t="s">
        <v>8104</v>
      </c>
      <c r="C923" t="s">
        <v>10966</v>
      </c>
      <c r="D923" t="s">
        <v>8106</v>
      </c>
      <c r="E923" t="s">
        <v>8107</v>
      </c>
      <c r="F923" t="s">
        <v>10863</v>
      </c>
      <c r="G923" t="s">
        <v>8109</v>
      </c>
      <c r="H923" t="s">
        <v>10964</v>
      </c>
      <c r="I923" t="s">
        <v>8111</v>
      </c>
      <c r="J923" t="s">
        <v>8200</v>
      </c>
    </row>
    <row r="924" spans="1:10" x14ac:dyDescent="0.3">
      <c r="A924" t="s">
        <v>10969</v>
      </c>
      <c r="B924" t="s">
        <v>8104</v>
      </c>
      <c r="C924" t="s">
        <v>10970</v>
      </c>
      <c r="D924" t="s">
        <v>8106</v>
      </c>
      <c r="E924" t="s">
        <v>8107</v>
      </c>
      <c r="F924" t="s">
        <v>10871</v>
      </c>
      <c r="G924" t="s">
        <v>8109</v>
      </c>
      <c r="H924" t="s">
        <v>10971</v>
      </c>
      <c r="I924" t="s">
        <v>8111</v>
      </c>
      <c r="J924" t="s">
        <v>9961</v>
      </c>
    </row>
    <row r="925" spans="1:10" x14ac:dyDescent="0.3">
      <c r="A925" t="s">
        <v>10973</v>
      </c>
      <c r="B925" t="s">
        <v>8104</v>
      </c>
      <c r="C925" t="s">
        <v>10974</v>
      </c>
      <c r="D925" t="s">
        <v>8106</v>
      </c>
      <c r="E925" t="s">
        <v>8107</v>
      </c>
      <c r="F925" t="s">
        <v>10846</v>
      </c>
      <c r="G925" t="s">
        <v>8109</v>
      </c>
      <c r="H925" t="s">
        <v>10975</v>
      </c>
      <c r="I925" t="s">
        <v>8111</v>
      </c>
      <c r="J925" t="s">
        <v>10976</v>
      </c>
    </row>
    <row r="926" spans="1:10" x14ac:dyDescent="0.3">
      <c r="A926" t="s">
        <v>10973</v>
      </c>
      <c r="B926" t="s">
        <v>8104</v>
      </c>
      <c r="C926" t="s">
        <v>10977</v>
      </c>
      <c r="D926" t="s">
        <v>8106</v>
      </c>
      <c r="E926" t="s">
        <v>8107</v>
      </c>
      <c r="F926" t="s">
        <v>10855</v>
      </c>
      <c r="G926" t="s">
        <v>8109</v>
      </c>
      <c r="H926" t="s">
        <v>10978</v>
      </c>
      <c r="I926" t="s">
        <v>8111</v>
      </c>
      <c r="J926" t="s">
        <v>9337</v>
      </c>
    </row>
    <row r="927" spans="1:10" x14ac:dyDescent="0.3">
      <c r="A927" t="s">
        <v>10979</v>
      </c>
      <c r="B927" t="s">
        <v>8104</v>
      </c>
      <c r="C927" t="s">
        <v>10980</v>
      </c>
      <c r="D927" t="s">
        <v>8106</v>
      </c>
      <c r="E927" t="s">
        <v>8107</v>
      </c>
      <c r="F927" t="s">
        <v>10863</v>
      </c>
      <c r="G927" t="s">
        <v>8109</v>
      </c>
      <c r="H927" t="s">
        <v>10981</v>
      </c>
      <c r="I927" t="s">
        <v>8111</v>
      </c>
      <c r="J927" t="s">
        <v>10546</v>
      </c>
    </row>
    <row r="928" spans="1:10" x14ac:dyDescent="0.3">
      <c r="A928" t="s">
        <v>10984</v>
      </c>
      <c r="B928" t="s">
        <v>8104</v>
      </c>
      <c r="C928" t="s">
        <v>10985</v>
      </c>
      <c r="D928" t="s">
        <v>8106</v>
      </c>
      <c r="E928" t="s">
        <v>8107</v>
      </c>
      <c r="F928" t="s">
        <v>10855</v>
      </c>
      <c r="G928" t="s">
        <v>8109</v>
      </c>
      <c r="H928" t="s">
        <v>10983</v>
      </c>
      <c r="I928" t="s">
        <v>8111</v>
      </c>
      <c r="J928" t="s">
        <v>10986</v>
      </c>
    </row>
    <row r="929" spans="1:10" x14ac:dyDescent="0.3">
      <c r="A929" t="s">
        <v>10989</v>
      </c>
      <c r="B929" t="s">
        <v>8104</v>
      </c>
      <c r="C929" t="s">
        <v>10990</v>
      </c>
      <c r="D929" t="s">
        <v>8106</v>
      </c>
      <c r="E929" t="s">
        <v>8107</v>
      </c>
      <c r="F929" t="s">
        <v>10869</v>
      </c>
      <c r="G929" t="s">
        <v>8109</v>
      </c>
      <c r="H929" t="s">
        <v>10991</v>
      </c>
      <c r="I929" t="s">
        <v>8111</v>
      </c>
      <c r="J929" t="s">
        <v>10992</v>
      </c>
    </row>
    <row r="930" spans="1:10" x14ac:dyDescent="0.3">
      <c r="A930" t="s">
        <v>10993</v>
      </c>
      <c r="B930" t="s">
        <v>8104</v>
      </c>
      <c r="C930" t="s">
        <v>10994</v>
      </c>
      <c r="D930" t="s">
        <v>8106</v>
      </c>
      <c r="E930" t="s">
        <v>8107</v>
      </c>
      <c r="F930" t="s">
        <v>10923</v>
      </c>
      <c r="G930" t="s">
        <v>8109</v>
      </c>
      <c r="H930" t="s">
        <v>10995</v>
      </c>
      <c r="I930" t="s">
        <v>8111</v>
      </c>
      <c r="J930" t="s">
        <v>10996</v>
      </c>
    </row>
    <row r="931" spans="1:10" x14ac:dyDescent="0.3">
      <c r="A931" t="s">
        <v>10997</v>
      </c>
      <c r="B931" t="s">
        <v>8104</v>
      </c>
      <c r="C931" t="s">
        <v>10998</v>
      </c>
      <c r="D931" t="s">
        <v>8106</v>
      </c>
      <c r="E931" t="s">
        <v>8107</v>
      </c>
      <c r="F931" t="s">
        <v>10919</v>
      </c>
      <c r="G931" t="s">
        <v>8109</v>
      </c>
      <c r="H931" t="s">
        <v>10999</v>
      </c>
      <c r="I931" t="s">
        <v>8111</v>
      </c>
      <c r="J931" t="s">
        <v>9302</v>
      </c>
    </row>
    <row r="932" spans="1:10" x14ac:dyDescent="0.3">
      <c r="A932" t="s">
        <v>10997</v>
      </c>
      <c r="B932" t="s">
        <v>8104</v>
      </c>
      <c r="C932" t="s">
        <v>11000</v>
      </c>
      <c r="D932" t="s">
        <v>8106</v>
      </c>
      <c r="E932" t="s">
        <v>8107</v>
      </c>
      <c r="F932" t="s">
        <v>10899</v>
      </c>
      <c r="G932" t="s">
        <v>8109</v>
      </c>
      <c r="H932" t="s">
        <v>11001</v>
      </c>
      <c r="I932" t="s">
        <v>8111</v>
      </c>
      <c r="J932" t="s">
        <v>8271</v>
      </c>
    </row>
    <row r="933" spans="1:10" x14ac:dyDescent="0.3">
      <c r="A933" t="s">
        <v>11009</v>
      </c>
      <c r="B933" t="s">
        <v>8104</v>
      </c>
      <c r="C933" t="s">
        <v>11010</v>
      </c>
      <c r="D933" t="s">
        <v>8106</v>
      </c>
      <c r="E933" t="s">
        <v>8107</v>
      </c>
      <c r="F933" t="s">
        <v>10908</v>
      </c>
      <c r="G933" t="s">
        <v>8109</v>
      </c>
      <c r="H933" t="s">
        <v>11011</v>
      </c>
      <c r="I933" t="s">
        <v>8111</v>
      </c>
      <c r="J933" t="s">
        <v>8811</v>
      </c>
    </row>
    <row r="934" spans="1:10" x14ac:dyDescent="0.3">
      <c r="A934" t="s">
        <v>11014</v>
      </c>
      <c r="B934" t="s">
        <v>8104</v>
      </c>
      <c r="C934" t="s">
        <v>11015</v>
      </c>
      <c r="D934" t="s">
        <v>8106</v>
      </c>
      <c r="E934" t="s">
        <v>8119</v>
      </c>
      <c r="F934" t="s">
        <v>10827</v>
      </c>
      <c r="G934" t="s">
        <v>8109</v>
      </c>
      <c r="H934" t="s">
        <v>11016</v>
      </c>
      <c r="I934" t="s">
        <v>8111</v>
      </c>
      <c r="J934" t="s">
        <v>11017</v>
      </c>
    </row>
    <row r="935" spans="1:10" x14ac:dyDescent="0.3">
      <c r="A935" t="s">
        <v>11024</v>
      </c>
      <c r="B935" t="s">
        <v>8104</v>
      </c>
      <c r="C935" t="s">
        <v>11025</v>
      </c>
      <c r="D935" t="s">
        <v>8106</v>
      </c>
      <c r="E935" t="s">
        <v>8119</v>
      </c>
      <c r="F935" t="s">
        <v>10810</v>
      </c>
      <c r="G935" t="s">
        <v>8109</v>
      </c>
      <c r="H935" t="s">
        <v>11023</v>
      </c>
      <c r="I935" t="s">
        <v>8111</v>
      </c>
      <c r="J935" t="s">
        <v>11026</v>
      </c>
    </row>
    <row r="936" spans="1:10" x14ac:dyDescent="0.3">
      <c r="A936" t="s">
        <v>11030</v>
      </c>
      <c r="B936" t="s">
        <v>8104</v>
      </c>
      <c r="C936" t="s">
        <v>11031</v>
      </c>
      <c r="D936" t="s">
        <v>8106</v>
      </c>
      <c r="E936" t="s">
        <v>8107</v>
      </c>
      <c r="F936" t="s">
        <v>10912</v>
      </c>
      <c r="G936" t="s">
        <v>8109</v>
      </c>
      <c r="H936" t="s">
        <v>11032</v>
      </c>
      <c r="I936" t="s">
        <v>8111</v>
      </c>
      <c r="J936" t="s">
        <v>11033</v>
      </c>
    </row>
    <row r="937" spans="1:10" x14ac:dyDescent="0.3">
      <c r="A937" t="s">
        <v>11038</v>
      </c>
      <c r="B937" t="s">
        <v>8104</v>
      </c>
      <c r="C937" t="s">
        <v>11039</v>
      </c>
      <c r="D937" t="s">
        <v>8106</v>
      </c>
      <c r="E937" t="s">
        <v>8107</v>
      </c>
      <c r="F937" t="s">
        <v>10936</v>
      </c>
      <c r="G937" t="s">
        <v>8109</v>
      </c>
      <c r="H937" t="s">
        <v>11037</v>
      </c>
      <c r="I937" t="s">
        <v>8111</v>
      </c>
      <c r="J937" t="s">
        <v>11040</v>
      </c>
    </row>
    <row r="938" spans="1:10" x14ac:dyDescent="0.3">
      <c r="A938" t="s">
        <v>11044</v>
      </c>
      <c r="B938" t="s">
        <v>8104</v>
      </c>
      <c r="C938" t="s">
        <v>11045</v>
      </c>
      <c r="D938" t="s">
        <v>8106</v>
      </c>
      <c r="E938" t="s">
        <v>8107</v>
      </c>
      <c r="F938" t="s">
        <v>10960</v>
      </c>
      <c r="G938" t="s">
        <v>8109</v>
      </c>
      <c r="H938" t="s">
        <v>11046</v>
      </c>
      <c r="I938" t="s">
        <v>8111</v>
      </c>
      <c r="J938" t="s">
        <v>8475</v>
      </c>
    </row>
    <row r="939" spans="1:10" x14ac:dyDescent="0.3">
      <c r="A939" t="s">
        <v>11055</v>
      </c>
      <c r="B939" t="s">
        <v>8104</v>
      </c>
      <c r="C939" t="s">
        <v>11056</v>
      </c>
      <c r="D939" t="s">
        <v>8106</v>
      </c>
      <c r="E939" t="s">
        <v>8107</v>
      </c>
      <c r="F939" t="s">
        <v>11010</v>
      </c>
      <c r="G939" t="s">
        <v>8109</v>
      </c>
      <c r="H939" t="s">
        <v>11057</v>
      </c>
      <c r="I939" t="s">
        <v>8111</v>
      </c>
      <c r="J939" t="s">
        <v>8554</v>
      </c>
    </row>
    <row r="940" spans="1:10" x14ac:dyDescent="0.3">
      <c r="A940" t="s">
        <v>11066</v>
      </c>
      <c r="B940" t="s">
        <v>8104</v>
      </c>
      <c r="C940" t="s">
        <v>11067</v>
      </c>
      <c r="D940" t="s">
        <v>8106</v>
      </c>
      <c r="E940" t="s">
        <v>8119</v>
      </c>
      <c r="F940" t="s">
        <v>10990</v>
      </c>
      <c r="G940" t="s">
        <v>8109</v>
      </c>
      <c r="H940" t="s">
        <v>11068</v>
      </c>
      <c r="I940" t="s">
        <v>8111</v>
      </c>
      <c r="J940" t="s">
        <v>11069</v>
      </c>
    </row>
    <row r="941" spans="1:10" x14ac:dyDescent="0.3">
      <c r="A941" t="s">
        <v>11070</v>
      </c>
      <c r="B941" t="s">
        <v>8104</v>
      </c>
      <c r="C941" t="s">
        <v>11071</v>
      </c>
      <c r="D941" t="s">
        <v>8106</v>
      </c>
      <c r="E941" t="s">
        <v>8119</v>
      </c>
      <c r="F941" t="s">
        <v>10946</v>
      </c>
      <c r="G941" t="s">
        <v>8109</v>
      </c>
      <c r="H941" t="s">
        <v>11072</v>
      </c>
      <c r="I941" t="s">
        <v>8111</v>
      </c>
      <c r="J941" t="s">
        <v>8900</v>
      </c>
    </row>
    <row r="942" spans="1:10" x14ac:dyDescent="0.3">
      <c r="A942" t="s">
        <v>8416</v>
      </c>
      <c r="B942" t="s">
        <v>8104</v>
      </c>
      <c r="C942" t="s">
        <v>8417</v>
      </c>
      <c r="D942" t="s">
        <v>8106</v>
      </c>
      <c r="E942" t="s">
        <v>8119</v>
      </c>
      <c r="F942" t="s">
        <v>8144</v>
      </c>
      <c r="G942" t="s">
        <v>8109</v>
      </c>
      <c r="H942" t="s">
        <v>8418</v>
      </c>
      <c r="I942" t="s">
        <v>8111</v>
      </c>
      <c r="J942" t="s">
        <v>8419</v>
      </c>
    </row>
    <row r="943" spans="1:10" x14ac:dyDescent="0.3">
      <c r="A943" t="s">
        <v>8416</v>
      </c>
      <c r="B943" t="s">
        <v>8104</v>
      </c>
      <c r="C943" t="s">
        <v>8420</v>
      </c>
      <c r="D943" t="s">
        <v>8106</v>
      </c>
      <c r="E943" t="s">
        <v>8107</v>
      </c>
      <c r="F943" t="s">
        <v>8263</v>
      </c>
      <c r="G943" t="s">
        <v>8109</v>
      </c>
      <c r="H943" t="s">
        <v>8418</v>
      </c>
      <c r="I943" t="s">
        <v>8111</v>
      </c>
      <c r="J943" t="s">
        <v>8157</v>
      </c>
    </row>
    <row r="944" spans="1:10" x14ac:dyDescent="0.3">
      <c r="A944" t="s">
        <v>8416</v>
      </c>
      <c r="B944" t="s">
        <v>8104</v>
      </c>
      <c r="C944" t="s">
        <v>8421</v>
      </c>
      <c r="D944" t="s">
        <v>8106</v>
      </c>
      <c r="E944" t="s">
        <v>8119</v>
      </c>
      <c r="F944" t="s">
        <v>8155</v>
      </c>
      <c r="G944" t="s">
        <v>8109</v>
      </c>
      <c r="H944" t="s">
        <v>8422</v>
      </c>
      <c r="I944" t="s">
        <v>8111</v>
      </c>
      <c r="J944" t="s">
        <v>8423</v>
      </c>
    </row>
    <row r="945" spans="1:10" x14ac:dyDescent="0.3">
      <c r="A945" t="s">
        <v>8416</v>
      </c>
      <c r="B945" t="s">
        <v>8104</v>
      </c>
      <c r="C945" t="s">
        <v>8424</v>
      </c>
      <c r="D945" t="s">
        <v>8106</v>
      </c>
      <c r="E945" t="s">
        <v>8107</v>
      </c>
      <c r="F945" t="s">
        <v>8189</v>
      </c>
      <c r="G945" t="s">
        <v>8109</v>
      </c>
      <c r="H945" t="s">
        <v>8422</v>
      </c>
      <c r="I945" t="s">
        <v>8111</v>
      </c>
      <c r="J945" t="s">
        <v>8425</v>
      </c>
    </row>
    <row r="946" spans="1:10" x14ac:dyDescent="0.3">
      <c r="A946" t="s">
        <v>8416</v>
      </c>
      <c r="B946" t="s">
        <v>8104</v>
      </c>
      <c r="C946" t="s">
        <v>8426</v>
      </c>
      <c r="D946" t="s">
        <v>8106</v>
      </c>
      <c r="E946" t="s">
        <v>8107</v>
      </c>
      <c r="F946" t="s">
        <v>8189</v>
      </c>
      <c r="G946" t="s">
        <v>8109</v>
      </c>
      <c r="H946" t="s">
        <v>8422</v>
      </c>
      <c r="I946" t="s">
        <v>8111</v>
      </c>
      <c r="J946" t="s">
        <v>8427</v>
      </c>
    </row>
    <row r="947" spans="1:10" x14ac:dyDescent="0.3">
      <c r="A947" t="s">
        <v>8428</v>
      </c>
      <c r="B947" t="s">
        <v>8104</v>
      </c>
      <c r="C947" t="s">
        <v>8429</v>
      </c>
      <c r="D947" t="s">
        <v>8106</v>
      </c>
      <c r="E947" t="s">
        <v>8107</v>
      </c>
      <c r="F947" t="s">
        <v>8269</v>
      </c>
      <c r="G947" t="s">
        <v>8109</v>
      </c>
      <c r="H947" t="s">
        <v>8430</v>
      </c>
      <c r="I947" t="s">
        <v>8111</v>
      </c>
      <c r="J947" t="s">
        <v>8431</v>
      </c>
    </row>
  </sheetData>
  <sortState ref="A1:K1772">
    <sortCondition ref="A1:A1772"/>
  </sortState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Sheet1</vt:lpstr>
      <vt:lpstr>Sheet2</vt:lpstr>
      <vt:lpstr>Sheet3</vt:lpstr>
      <vt:lpstr>Sheet4</vt:lpstr>
      <vt:lpstr>Sheet5</vt:lpstr>
      <vt:lpstr>aNTvAX</vt:lpstr>
      <vt:lpstr>Sheet7</vt:lpstr>
      <vt:lpstr>AntRun2</vt:lpstr>
      <vt:lpstr>Analysis Run2</vt:lpstr>
      <vt:lpstr>Sheet10</vt:lpstr>
      <vt:lpstr>Sheet11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Ernie Chang</dc:creator>
  <cp:lastModifiedBy>Ernie</cp:lastModifiedBy>
  <dcterms:created xsi:type="dcterms:W3CDTF">2021-01-23T19:33:58Z</dcterms:created>
  <dcterms:modified xsi:type="dcterms:W3CDTF">2021-02-03T07:13:39Z</dcterms:modified>
</cp:coreProperties>
</file>